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120" windowWidth="15180" windowHeight="8835" activeTab="0"/>
  </bookViews>
  <sheets>
    <sheet name="Дневная форма" sheetId="1" r:id="rId1"/>
  </sheets>
  <definedNames>
    <definedName name="_xlnm.Print_Area" localSheetId="0">'Дневная форма'!$A$1:$AP$42</definedName>
  </definedNames>
  <calcPr fullCalcOnLoad="1"/>
</workbook>
</file>

<file path=xl/sharedStrings.xml><?xml version="1.0" encoding="utf-8"?>
<sst xmlns="http://schemas.openxmlformats.org/spreadsheetml/2006/main" count="86" uniqueCount="61">
  <si>
    <r>
      <t xml:space="preserve">  РАБОЧИЙ  УЧЕБНЫЙ  ПЛАН    </t>
    </r>
    <r>
      <rPr>
        <sz val="16"/>
        <rFont val="Times New Roman"/>
        <family val="1"/>
      </rPr>
      <t>на</t>
    </r>
  </si>
  <si>
    <t>учебный год</t>
  </si>
  <si>
    <t>Факультет:</t>
  </si>
  <si>
    <t>Специальность:</t>
  </si>
  <si>
    <t xml:space="preserve"> Курс</t>
  </si>
  <si>
    <t>Количество групп</t>
  </si>
  <si>
    <t>Количество студентов</t>
  </si>
  <si>
    <t>№ п/п</t>
  </si>
  <si>
    <t>Поток</t>
  </si>
  <si>
    <t>Курс.</t>
  </si>
  <si>
    <t>К.р.</t>
  </si>
  <si>
    <t>ИТОГО:</t>
  </si>
  <si>
    <t>Дисциплины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</si>
  <si>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</si>
  <si>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</si>
  <si>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</si>
  <si>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</si>
  <si>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</si>
  <si>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</si>
  <si>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</si>
  <si>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</si>
  <si>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</si>
  <si>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Декан факультета</t>
  </si>
  <si>
    <t>__________________________________</t>
  </si>
  <si>
    <t>_________________________________________________</t>
  </si>
  <si>
    <t>__</t>
  </si>
  <si>
    <t>2.    Практика:</t>
  </si>
  <si>
    <t>3.    Экзаменационная сессия:</t>
  </si>
  <si>
    <t>Подгрупп</t>
  </si>
  <si>
    <t>Зачет</t>
  </si>
  <si>
    <t>УТВЕРЖДАЮ</t>
  </si>
  <si>
    <t>Лек.</t>
  </si>
  <si>
    <t>Практ.</t>
  </si>
  <si>
    <t>Лаб.</t>
  </si>
  <si>
    <t>Экз.</t>
  </si>
  <si>
    <t>Кол.</t>
  </si>
  <si>
    <t>Кафедра</t>
  </si>
  <si>
    <t>…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</si>
  <si>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</si>
  <si>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</si>
  <si>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</si>
  <si>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</si>
  <si>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</si>
  <si>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 xml:space="preserve">1 семестр: ____ недель   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</si>
  <si>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</si>
  <si>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</si>
  <si>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</si>
  <si>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</si>
  <si>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</si>
  <si>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</si>
  <si>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</si>
  <si>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>Рекомендован к утверждению НМС Учреждения образования "Брестский государственный университет имени А.С.Пушкина"
протокол № ____ от _____________</t>
  </si>
  <si>
    <t xml:space="preserve">2 семестр: ____ недель   </t>
  </si>
  <si>
    <t>_________________________________________</t>
  </si>
  <si>
    <t xml:space="preserve">                  (код и наименование специальности)</t>
  </si>
  <si>
    <t>Всего часов</t>
  </si>
  <si>
    <t>Зач. единиц</t>
  </si>
  <si>
    <t>Название 
модуля, учебной дисциплины, курсовой работы</t>
  </si>
  <si>
    <t>«___» _______________   201__ г.</t>
  </si>
  <si>
    <t>Первый проректор</t>
  </si>
  <si>
    <t>_________________ С.А. Марзан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</si>
</sst>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d/m"/>
  </numFmts>
  <fonts count="44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2"/>
      <name val="Arial Cyr"/>
      <family val="2"/>
    </font>
    <font>
      <sz val="12"/>
      <color indexed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/>
    </xf>
    <xf numFmtId="164" fontId="0" fillId="0" borderId="19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2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3"/>
  <sheetViews>
    <sheetView showGridLines="0" showZeros="0" tabSelected="1" zoomScale="75" zoomScaleNormal="75" zoomScaleSheetLayoutView="75" zoomScalePageLayoutView="0" workbookViewId="0" topLeftCell="B1">
      <selection activeCell="E9" sqref="E9:AL9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36.375" style="0" customWidth="1"/>
    <col min="4" max="4" width="11.25390625" style="0" customWidth="1"/>
    <col min="5" max="7" width="7.625" style="0" customWidth="1"/>
    <col min="8" max="8" width="7.75390625" style="0" customWidth="1"/>
    <col min="9" max="9" width="8.75390625" style="0" customWidth="1"/>
    <col min="10" max="10" width="7.75390625" style="0" customWidth="1"/>
    <col min="11" max="11" width="1.25" style="0" hidden="1" customWidth="1"/>
    <col min="12" max="18" width="7.75390625" style="0" customWidth="1"/>
    <col min="19" max="19" width="8.625" style="0" customWidth="1"/>
    <col min="20" max="21" width="7.75390625" style="0" customWidth="1"/>
    <col min="22" max="22" width="7.75390625" style="0" hidden="1" customWidth="1"/>
    <col min="23" max="25" width="7.75390625" style="0" customWidth="1"/>
    <col min="26" max="26" width="0.6171875" style="0" hidden="1" customWidth="1"/>
    <col min="27" max="27" width="7.75390625" style="0" hidden="1" customWidth="1"/>
    <col min="28" max="32" width="7.75390625" style="0" customWidth="1"/>
    <col min="33" max="33" width="8.875" style="0" customWidth="1"/>
    <col min="34" max="34" width="7.75390625" style="0" customWidth="1"/>
    <col min="35" max="35" width="7.75390625" style="0" hidden="1" customWidth="1"/>
    <col min="36" max="39" width="7.75390625" style="0" customWidth="1"/>
    <col min="40" max="40" width="7.75390625" style="0" hidden="1" customWidth="1"/>
    <col min="41" max="41" width="14.625" style="0" customWidth="1"/>
    <col min="42" max="42" width="2.875" style="0" customWidth="1"/>
  </cols>
  <sheetData>
    <row r="2" spans="2:40" ht="24" customHeight="1">
      <c r="B2" s="98" t="s">
        <v>30</v>
      </c>
      <c r="C2" s="98"/>
      <c r="D2" s="41"/>
      <c r="F2" s="43"/>
      <c r="G2" s="43"/>
      <c r="H2" s="43"/>
      <c r="I2" s="43"/>
      <c r="J2" s="43"/>
      <c r="K2" s="43"/>
      <c r="L2" s="43"/>
      <c r="M2" s="73" t="s">
        <v>38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3"/>
      <c r="AE2" s="43"/>
      <c r="AF2" s="43"/>
      <c r="AG2" s="43"/>
      <c r="AH2" s="43"/>
      <c r="AI2" s="43"/>
      <c r="AJ2" s="43"/>
      <c r="AK2" s="43"/>
      <c r="AL2" s="43"/>
      <c r="AM2" s="1"/>
      <c r="AN2" s="1"/>
    </row>
    <row r="3" spans="2:40" ht="24" customHeight="1">
      <c r="B3" s="99" t="s">
        <v>59</v>
      </c>
      <c r="C3" s="99"/>
      <c r="D3" s="39"/>
      <c r="AM3" s="1"/>
      <c r="AN3" s="1"/>
    </row>
    <row r="4" spans="2:40" ht="24.75" customHeight="1">
      <c r="B4" s="107" t="s">
        <v>60</v>
      </c>
      <c r="C4" s="107"/>
      <c r="D4" s="40"/>
      <c r="E4" s="101"/>
      <c r="F4" s="101"/>
      <c r="G4" s="101"/>
      <c r="H4" s="101"/>
      <c r="I4" s="101"/>
      <c r="J4" s="101"/>
      <c r="K4" s="101"/>
      <c r="L4" s="101"/>
      <c r="M4" s="101"/>
      <c r="N4" s="74" t="s">
        <v>0</v>
      </c>
      <c r="O4" s="74"/>
      <c r="P4" s="74"/>
      <c r="Q4" s="74"/>
      <c r="R4" s="74"/>
      <c r="S4" s="74"/>
      <c r="T4" s="74"/>
      <c r="U4" s="57"/>
      <c r="V4" s="57"/>
      <c r="W4" s="57"/>
      <c r="X4" s="47" t="s">
        <v>1</v>
      </c>
      <c r="Y4" s="47"/>
      <c r="Z4" s="47"/>
      <c r="AA4" s="47"/>
      <c r="AB4" s="47"/>
      <c r="AC4" s="47"/>
      <c r="AE4" s="47"/>
      <c r="AF4" s="47"/>
      <c r="AG4" s="47"/>
      <c r="AH4" s="47"/>
      <c r="AI4" s="47"/>
      <c r="AM4" s="3"/>
      <c r="AN4" s="3"/>
    </row>
    <row r="5" spans="2:40" ht="24" customHeight="1">
      <c r="B5" s="73" t="s">
        <v>58</v>
      </c>
      <c r="C5" s="73"/>
      <c r="D5" s="35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3"/>
      <c r="AN5" s="3"/>
    </row>
    <row r="6" spans="2:40" ht="24" customHeight="1">
      <c r="B6" s="4"/>
      <c r="C6" s="4"/>
      <c r="D6" s="4"/>
      <c r="E6" s="101"/>
      <c r="F6" s="101"/>
      <c r="G6" s="101"/>
      <c r="H6" s="101"/>
      <c r="I6" s="101"/>
      <c r="J6" s="101"/>
      <c r="K6" s="101"/>
      <c r="L6" s="101"/>
      <c r="M6" s="101"/>
      <c r="N6" s="100" t="s">
        <v>2</v>
      </c>
      <c r="O6" s="100"/>
      <c r="P6" s="100"/>
      <c r="Q6" s="100"/>
      <c r="R6" s="100"/>
      <c r="S6" s="100" t="s">
        <v>23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3"/>
      <c r="AN6" s="3"/>
    </row>
    <row r="7" spans="5:41" ht="24" customHeight="1">
      <c r="E7" s="108"/>
      <c r="F7" s="108"/>
      <c r="G7" s="108"/>
      <c r="H7" s="108"/>
      <c r="I7" s="108"/>
      <c r="J7" s="108"/>
      <c r="K7" s="108"/>
      <c r="L7" s="108"/>
      <c r="M7" s="108"/>
      <c r="N7" s="109" t="s">
        <v>3</v>
      </c>
      <c r="O7" s="109"/>
      <c r="P7" s="109"/>
      <c r="Q7" s="109"/>
      <c r="R7" s="109"/>
      <c r="S7" s="110" t="s">
        <v>24</v>
      </c>
      <c r="T7" s="110"/>
      <c r="U7" s="110"/>
      <c r="V7" s="110"/>
      <c r="W7" s="110"/>
      <c r="X7" s="99" t="s">
        <v>53</v>
      </c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2:40" ht="14.25" customHeight="1">
      <c r="B8" s="1"/>
      <c r="E8" s="122" t="s">
        <v>54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"/>
      <c r="AN8" s="1"/>
    </row>
    <row r="9" spans="2:40" ht="24" customHeight="1">
      <c r="B9" s="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"/>
      <c r="AN9" s="1"/>
    </row>
    <row r="10" spans="2:40" ht="24" customHeight="1">
      <c r="B10" s="1"/>
      <c r="E10" s="37"/>
      <c r="F10" s="37"/>
      <c r="G10" s="37" t="s">
        <v>4</v>
      </c>
      <c r="H10" s="1" t="s">
        <v>25</v>
      </c>
      <c r="I10" s="123" t="s">
        <v>5</v>
      </c>
      <c r="J10" s="123"/>
      <c r="K10" s="123"/>
      <c r="L10" s="123"/>
      <c r="M10" s="123"/>
      <c r="N10" s="35" t="s">
        <v>25</v>
      </c>
      <c r="O10" s="35"/>
      <c r="P10" s="35"/>
      <c r="Q10" s="123" t="s">
        <v>28</v>
      </c>
      <c r="R10" s="123"/>
      <c r="S10" s="123"/>
      <c r="T10" s="35" t="s">
        <v>25</v>
      </c>
      <c r="U10" s="1"/>
      <c r="V10" s="1"/>
      <c r="W10" s="111"/>
      <c r="X10" s="111"/>
      <c r="Y10" s="111"/>
      <c r="Z10" s="111"/>
      <c r="AA10" s="111"/>
      <c r="AB10" s="111"/>
      <c r="AC10" s="33"/>
      <c r="AD10" s="33"/>
      <c r="AE10" s="33"/>
      <c r="AF10" s="123" t="s">
        <v>6</v>
      </c>
      <c r="AG10" s="123"/>
      <c r="AH10" s="123"/>
      <c r="AI10" s="123"/>
      <c r="AJ10" s="123"/>
      <c r="AK10" s="123"/>
      <c r="AL10" s="1" t="s">
        <v>25</v>
      </c>
      <c r="AM10" s="1"/>
      <c r="AN10" s="1"/>
    </row>
    <row r="11" ht="13.5" thickBot="1">
      <c r="B11" s="5"/>
    </row>
    <row r="12" spans="2:41" ht="24" customHeight="1" thickBot="1">
      <c r="B12" s="67" t="s">
        <v>7</v>
      </c>
      <c r="C12" s="67" t="s">
        <v>57</v>
      </c>
      <c r="D12" s="126" t="s">
        <v>36</v>
      </c>
      <c r="E12" s="129" t="s">
        <v>39</v>
      </c>
      <c r="F12" s="130"/>
      <c r="G12" s="130"/>
      <c r="H12" s="130"/>
      <c r="I12" s="130"/>
      <c r="J12" s="130"/>
      <c r="K12" s="130"/>
      <c r="L12" s="130"/>
      <c r="M12" s="131"/>
      <c r="N12" s="81" t="s">
        <v>43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  <c r="AB12" s="81" t="s">
        <v>52</v>
      </c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104" t="s">
        <v>8</v>
      </c>
    </row>
    <row r="13" spans="2:41" ht="24" customHeight="1" thickBot="1">
      <c r="B13" s="90"/>
      <c r="C13" s="90"/>
      <c r="D13" s="90"/>
      <c r="E13" s="69" t="s">
        <v>44</v>
      </c>
      <c r="F13" s="69" t="s">
        <v>49</v>
      </c>
      <c r="G13" s="69" t="s">
        <v>45</v>
      </c>
      <c r="H13" s="102" t="s">
        <v>40</v>
      </c>
      <c r="I13" s="103"/>
      <c r="J13" s="103"/>
      <c r="K13" s="103"/>
      <c r="L13" s="103"/>
      <c r="M13" s="97"/>
      <c r="N13" s="69" t="s">
        <v>42</v>
      </c>
      <c r="O13" s="69" t="s">
        <v>50</v>
      </c>
      <c r="P13" s="69" t="s">
        <v>47</v>
      </c>
      <c r="Q13" s="69" t="s">
        <v>46</v>
      </c>
      <c r="R13" s="81" t="s">
        <v>40</v>
      </c>
      <c r="S13" s="82"/>
      <c r="T13" s="82"/>
      <c r="U13" s="82"/>
      <c r="V13" s="48"/>
      <c r="W13" s="50"/>
      <c r="X13" s="50"/>
      <c r="Y13" s="50"/>
      <c r="Z13" s="46"/>
      <c r="AA13" s="69" t="s">
        <v>50</v>
      </c>
      <c r="AB13" s="69" t="s">
        <v>42</v>
      </c>
      <c r="AC13" s="69" t="s">
        <v>50</v>
      </c>
      <c r="AD13" s="69" t="s">
        <v>47</v>
      </c>
      <c r="AE13" s="69" t="s">
        <v>48</v>
      </c>
      <c r="AF13" s="81" t="s">
        <v>40</v>
      </c>
      <c r="AG13" s="82"/>
      <c r="AH13" s="82"/>
      <c r="AI13" s="82"/>
      <c r="AJ13" s="83"/>
      <c r="AK13" s="49"/>
      <c r="AL13" s="50"/>
      <c r="AM13" s="50"/>
      <c r="AN13" s="42"/>
      <c r="AO13" s="105"/>
    </row>
    <row r="14" spans="2:41" ht="32.25" customHeight="1" thickBot="1">
      <c r="B14" s="90"/>
      <c r="C14" s="90"/>
      <c r="D14" s="90"/>
      <c r="E14" s="70"/>
      <c r="F14" s="70"/>
      <c r="G14" s="70"/>
      <c r="H14" s="67" t="s">
        <v>31</v>
      </c>
      <c r="I14" s="67" t="s">
        <v>32</v>
      </c>
      <c r="J14" s="67" t="s">
        <v>33</v>
      </c>
      <c r="K14" s="92" t="s">
        <v>41</v>
      </c>
      <c r="L14" s="93"/>
      <c r="M14" s="67" t="s">
        <v>9</v>
      </c>
      <c r="N14" s="70"/>
      <c r="O14" s="70"/>
      <c r="P14" s="70"/>
      <c r="Q14" s="70"/>
      <c r="R14" s="67" t="s">
        <v>31</v>
      </c>
      <c r="S14" s="67" t="s">
        <v>32</v>
      </c>
      <c r="T14" s="67" t="s">
        <v>33</v>
      </c>
      <c r="U14" s="92" t="s">
        <v>41</v>
      </c>
      <c r="V14" s="93"/>
      <c r="W14" s="90" t="s">
        <v>29</v>
      </c>
      <c r="X14" s="90" t="s">
        <v>34</v>
      </c>
      <c r="Y14" s="90" t="s">
        <v>35</v>
      </c>
      <c r="Z14" s="8" t="s">
        <v>10</v>
      </c>
      <c r="AA14" s="70"/>
      <c r="AB14" s="70"/>
      <c r="AC14" s="70"/>
      <c r="AD14" s="70"/>
      <c r="AE14" s="70"/>
      <c r="AF14" s="96" t="s">
        <v>31</v>
      </c>
      <c r="AG14" s="67" t="s">
        <v>32</v>
      </c>
      <c r="AH14" s="67" t="s">
        <v>33</v>
      </c>
      <c r="AI14" s="92" t="s">
        <v>41</v>
      </c>
      <c r="AJ14" s="93"/>
      <c r="AK14" s="90" t="s">
        <v>29</v>
      </c>
      <c r="AL14" s="90" t="s">
        <v>34</v>
      </c>
      <c r="AM14" s="90" t="s">
        <v>35</v>
      </c>
      <c r="AN14" s="45" t="s">
        <v>10</v>
      </c>
      <c r="AO14" s="105"/>
    </row>
    <row r="15" spans="2:41" ht="33.75" customHeight="1" thickBot="1">
      <c r="B15" s="91"/>
      <c r="C15" s="91"/>
      <c r="D15" s="91"/>
      <c r="E15" s="71"/>
      <c r="F15" s="71"/>
      <c r="G15" s="71"/>
      <c r="H15" s="91"/>
      <c r="I15" s="91"/>
      <c r="J15" s="91"/>
      <c r="K15" s="94"/>
      <c r="L15" s="95"/>
      <c r="M15" s="91"/>
      <c r="N15" s="71"/>
      <c r="O15" s="71"/>
      <c r="P15" s="71"/>
      <c r="Q15" s="71"/>
      <c r="R15" s="68"/>
      <c r="S15" s="91"/>
      <c r="T15" s="91"/>
      <c r="U15" s="94"/>
      <c r="V15" s="95"/>
      <c r="W15" s="91"/>
      <c r="X15" s="91"/>
      <c r="Y15" s="91"/>
      <c r="Z15" s="8"/>
      <c r="AA15" s="71"/>
      <c r="AB15" s="71"/>
      <c r="AC15" s="71"/>
      <c r="AD15" s="71"/>
      <c r="AE15" s="71"/>
      <c r="AF15" s="97"/>
      <c r="AG15" s="91"/>
      <c r="AH15" s="91"/>
      <c r="AI15" s="94"/>
      <c r="AJ15" s="95"/>
      <c r="AK15" s="91"/>
      <c r="AL15" s="91"/>
      <c r="AM15" s="91"/>
      <c r="AN15" s="44"/>
      <c r="AO15" s="106"/>
    </row>
    <row r="16" spans="2:41" s="13" customFormat="1" ht="19.5" thickBot="1">
      <c r="B16" s="51">
        <v>1</v>
      </c>
      <c r="C16" s="36"/>
      <c r="D16" s="36"/>
      <c r="E16" s="10"/>
      <c r="F16" s="10"/>
      <c r="G16" s="10"/>
      <c r="H16" s="10"/>
      <c r="I16" s="10"/>
      <c r="J16" s="10"/>
      <c r="K16" s="10"/>
      <c r="L16" s="10"/>
      <c r="M16" s="11"/>
      <c r="N16" s="8"/>
      <c r="O16" s="7"/>
      <c r="P16" s="7"/>
      <c r="Q16" s="7"/>
      <c r="R16" s="7"/>
      <c r="S16" s="7"/>
      <c r="T16" s="7"/>
      <c r="U16" s="7"/>
      <c r="V16" s="7"/>
      <c r="W16" s="7"/>
      <c r="X16" s="6"/>
      <c r="Y16" s="9"/>
      <c r="Z16" s="9"/>
      <c r="AA16" s="9"/>
      <c r="AB16" s="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9"/>
      <c r="AN16" s="9"/>
      <c r="AO16" s="12"/>
    </row>
    <row r="17" spans="2:41" s="13" customFormat="1" ht="19.5" thickBot="1">
      <c r="B17" s="51">
        <v>2</v>
      </c>
      <c r="C17" s="36"/>
      <c r="D17" s="36"/>
      <c r="E17" s="10"/>
      <c r="F17" s="10"/>
      <c r="G17" s="10"/>
      <c r="H17" s="10"/>
      <c r="I17" s="10"/>
      <c r="J17" s="10"/>
      <c r="K17" s="10"/>
      <c r="L17" s="10"/>
      <c r="M17" s="15"/>
      <c r="N17" s="8"/>
      <c r="O17" s="7"/>
      <c r="P17" s="7"/>
      <c r="Q17" s="16"/>
      <c r="R17" s="16"/>
      <c r="S17" s="16"/>
      <c r="T17" s="16"/>
      <c r="U17" s="16"/>
      <c r="V17" s="16"/>
      <c r="W17" s="16"/>
      <c r="X17" s="17"/>
      <c r="Y17" s="9"/>
      <c r="Z17" s="9"/>
      <c r="AA17" s="9"/>
      <c r="AB17" s="8"/>
      <c r="AC17" s="7"/>
      <c r="AD17" s="7"/>
      <c r="AE17" s="16"/>
      <c r="AF17" s="16"/>
      <c r="AG17" s="16"/>
      <c r="AH17" s="16"/>
      <c r="AI17" s="16"/>
      <c r="AJ17" s="16"/>
      <c r="AK17" s="16"/>
      <c r="AL17" s="16"/>
      <c r="AM17" s="9"/>
      <c r="AN17" s="9"/>
      <c r="AO17" s="12"/>
    </row>
    <row r="18" spans="2:41" s="13" customFormat="1" ht="19.5" customHeight="1" thickBot="1">
      <c r="B18" s="51" t="s">
        <v>37</v>
      </c>
      <c r="C18" s="14"/>
      <c r="D18" s="14"/>
      <c r="E18" s="10">
        <f>N18+AB18</f>
        <v>0</v>
      </c>
      <c r="F18" s="10"/>
      <c r="G18" s="10">
        <f>P18+AD18</f>
        <v>0</v>
      </c>
      <c r="H18" s="10">
        <f>R18+AF18</f>
        <v>0</v>
      </c>
      <c r="I18" s="10">
        <f>S18+AG18</f>
        <v>0</v>
      </c>
      <c r="J18" s="10">
        <f>T18+AH18</f>
        <v>0</v>
      </c>
      <c r="K18" s="10">
        <f>U18+AI18</f>
        <v>0</v>
      </c>
      <c r="L18" s="10">
        <f>V18+AJ18</f>
        <v>0</v>
      </c>
      <c r="M18" s="15"/>
      <c r="N18" s="8"/>
      <c r="O18" s="7"/>
      <c r="P18" s="7">
        <f>R18+S18+T18+U18</f>
        <v>0</v>
      </c>
      <c r="Q18" s="18"/>
      <c r="R18" s="18"/>
      <c r="S18" s="18"/>
      <c r="T18" s="18"/>
      <c r="U18" s="18"/>
      <c r="V18" s="18"/>
      <c r="W18" s="19"/>
      <c r="X18" s="19"/>
      <c r="Y18" s="19"/>
      <c r="Z18" s="20"/>
      <c r="AA18" s="20"/>
      <c r="AB18" s="8"/>
      <c r="AC18" s="7"/>
      <c r="AD18" s="38">
        <f>AF18+AG18+AH18+AI18</f>
        <v>0</v>
      </c>
      <c r="AE18" s="18"/>
      <c r="AF18" s="18"/>
      <c r="AG18" s="18"/>
      <c r="AH18" s="19"/>
      <c r="AI18" s="19"/>
      <c r="AJ18" s="19"/>
      <c r="AK18" s="19"/>
      <c r="AL18" s="19"/>
      <c r="AM18" s="20"/>
      <c r="AN18" s="20"/>
      <c r="AO18" s="12"/>
    </row>
    <row r="19" spans="2:41" s="22" customFormat="1" ht="20.25" customHeight="1" thickBot="1">
      <c r="B19" s="52"/>
      <c r="C19" s="127" t="s">
        <v>11</v>
      </c>
      <c r="D19" s="12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</row>
    <row r="20" spans="2:41" s="22" customFormat="1" ht="15.75"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34"/>
    </row>
    <row r="21" spans="2:41" s="22" customFormat="1" ht="15.75">
      <c r="B21" s="23"/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34"/>
    </row>
    <row r="22" spans="2:41" s="22" customFormat="1" ht="16.5" thickBot="1">
      <c r="B22" s="23"/>
      <c r="C22" s="24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6"/>
    </row>
    <row r="23" spans="2:40" ht="19.5" customHeight="1" thickBot="1">
      <c r="B23" s="84" t="s">
        <v>14</v>
      </c>
      <c r="C23" s="85"/>
      <c r="D23" s="58" t="s">
        <v>12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8" t="s">
        <v>36</v>
      </c>
      <c r="U23" s="59"/>
      <c r="V23" s="59"/>
      <c r="W23" s="60"/>
      <c r="X23" s="58" t="s">
        <v>13</v>
      </c>
      <c r="Y23" s="59"/>
      <c r="Z23" s="59"/>
      <c r="AA23" s="59"/>
      <c r="AB23" s="59"/>
      <c r="AC23" s="59"/>
      <c r="AD23" s="59"/>
      <c r="AE23" s="60"/>
      <c r="AF23" s="27"/>
      <c r="AG23" s="27"/>
      <c r="AH23" s="27"/>
      <c r="AI23" s="27"/>
      <c r="AJ23" s="27"/>
      <c r="AK23" s="28"/>
      <c r="AL23" s="28"/>
      <c r="AM23" s="28"/>
      <c r="AN23" s="28"/>
    </row>
    <row r="24" spans="2:31" ht="19.5" customHeight="1" thickBot="1">
      <c r="B24" s="86"/>
      <c r="C24" s="87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63"/>
      <c r="U24" s="66"/>
      <c r="V24" s="66"/>
      <c r="W24" s="64"/>
      <c r="X24" s="63"/>
      <c r="Y24" s="66"/>
      <c r="Z24" s="66"/>
      <c r="AA24" s="66"/>
      <c r="AB24" s="66"/>
      <c r="AC24" s="66"/>
      <c r="AD24" s="66"/>
      <c r="AE24" s="64"/>
    </row>
    <row r="25" spans="2:31" ht="19.5" customHeight="1" thickBot="1">
      <c r="B25" s="88"/>
      <c r="C25" s="89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97"/>
      <c r="T25" s="63"/>
      <c r="U25" s="66"/>
      <c r="V25" s="66"/>
      <c r="W25" s="64"/>
      <c r="X25" s="63"/>
      <c r="Y25" s="66"/>
      <c r="Z25" s="66"/>
      <c r="AA25" s="66"/>
      <c r="AB25" s="66"/>
      <c r="AC25" s="66"/>
      <c r="AD25" s="66"/>
      <c r="AE25" s="64"/>
    </row>
    <row r="26" spans="2:24" ht="16.5" thickBot="1">
      <c r="B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2"/>
    </row>
    <row r="27" spans="2:36" ht="19.5" customHeight="1" thickBot="1">
      <c r="B27" s="118" t="s">
        <v>26</v>
      </c>
      <c r="C27" s="118"/>
      <c r="D27" s="58" t="s">
        <v>15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 t="s">
        <v>36</v>
      </c>
      <c r="U27" s="65"/>
      <c r="V27" s="65"/>
      <c r="W27" s="62"/>
      <c r="X27" s="61" t="s">
        <v>16</v>
      </c>
      <c r="Y27" s="65"/>
      <c r="Z27" s="65"/>
      <c r="AA27" s="65"/>
      <c r="AB27" s="62"/>
      <c r="AC27" s="61" t="s">
        <v>17</v>
      </c>
      <c r="AD27" s="65"/>
      <c r="AE27" s="62"/>
      <c r="AF27" s="61" t="s">
        <v>55</v>
      </c>
      <c r="AG27" s="62"/>
      <c r="AH27" s="61" t="s">
        <v>56</v>
      </c>
      <c r="AI27" s="65"/>
      <c r="AJ27" s="62"/>
    </row>
    <row r="28" spans="2:36" ht="19.5" thickBot="1">
      <c r="B28" s="118"/>
      <c r="C28" s="118"/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63"/>
      <c r="U28" s="66"/>
      <c r="V28" s="66"/>
      <c r="W28" s="64"/>
      <c r="X28" s="63"/>
      <c r="Y28" s="66"/>
      <c r="Z28" s="66"/>
      <c r="AA28" s="66"/>
      <c r="AB28" s="64"/>
      <c r="AC28" s="63"/>
      <c r="AD28" s="66"/>
      <c r="AE28" s="64"/>
      <c r="AF28" s="63"/>
      <c r="AG28" s="64"/>
      <c r="AH28" s="63"/>
      <c r="AI28" s="66"/>
      <c r="AJ28" s="64"/>
    </row>
    <row r="29" spans="2:40" ht="19.5" thickBot="1">
      <c r="B29" s="118"/>
      <c r="C29" s="118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63"/>
      <c r="U29" s="66"/>
      <c r="V29" s="66"/>
      <c r="W29" s="64"/>
      <c r="X29" s="78"/>
      <c r="Y29" s="79"/>
      <c r="Z29" s="79"/>
      <c r="AA29" s="79"/>
      <c r="AB29" s="80"/>
      <c r="AC29" s="63"/>
      <c r="AD29" s="66"/>
      <c r="AE29" s="64"/>
      <c r="AF29" s="63"/>
      <c r="AG29" s="64"/>
      <c r="AH29" s="63"/>
      <c r="AI29" s="66"/>
      <c r="AJ29" s="64"/>
      <c r="AN29" s="32"/>
    </row>
    <row r="30" spans="2:40" ht="16.5" thickBot="1">
      <c r="B30" s="29"/>
      <c r="AN30" s="32"/>
    </row>
    <row r="31" spans="2:36" ht="19.5" thickBot="1">
      <c r="B31" s="112" t="s">
        <v>27</v>
      </c>
      <c r="C31" s="113"/>
      <c r="D31" s="119"/>
      <c r="E31" s="120"/>
      <c r="F31" s="120"/>
      <c r="G31" s="120"/>
      <c r="H31" s="121"/>
      <c r="I31" s="61" t="s">
        <v>16</v>
      </c>
      <c r="J31" s="65"/>
      <c r="K31" s="65"/>
      <c r="L31" s="62"/>
      <c r="M31" s="61" t="s">
        <v>17</v>
      </c>
      <c r="N31" s="65"/>
      <c r="O31" s="62"/>
      <c r="P31" s="53"/>
      <c r="X31" s="2"/>
      <c r="AE31" s="124"/>
      <c r="AF31" s="124"/>
      <c r="AG31" s="124"/>
      <c r="AH31" s="43"/>
      <c r="AI31" s="43"/>
      <c r="AJ31" s="43"/>
    </row>
    <row r="32" spans="2:24" ht="19.5" customHeight="1" thickBot="1">
      <c r="B32" s="114"/>
      <c r="C32" s="115"/>
      <c r="D32" s="61" t="s">
        <v>18</v>
      </c>
      <c r="E32" s="65"/>
      <c r="F32" s="65"/>
      <c r="G32" s="65"/>
      <c r="H32" s="62"/>
      <c r="I32" s="75"/>
      <c r="J32" s="76"/>
      <c r="K32" s="76"/>
      <c r="L32" s="77"/>
      <c r="M32" s="75"/>
      <c r="N32" s="76"/>
      <c r="O32" s="77"/>
      <c r="P32" s="54"/>
      <c r="Q32" s="29"/>
      <c r="X32" s="32"/>
    </row>
    <row r="33" spans="2:16" ht="19.5" customHeight="1" thickBot="1">
      <c r="B33" s="114"/>
      <c r="C33" s="115"/>
      <c r="D33" s="61" t="s">
        <v>19</v>
      </c>
      <c r="E33" s="65"/>
      <c r="F33" s="65"/>
      <c r="G33" s="65"/>
      <c r="H33" s="62"/>
      <c r="I33" s="75"/>
      <c r="J33" s="76"/>
      <c r="K33" s="76"/>
      <c r="L33" s="77"/>
      <c r="M33" s="75"/>
      <c r="N33" s="76"/>
      <c r="O33" s="77"/>
      <c r="P33" s="54"/>
    </row>
    <row r="34" spans="2:34" ht="19.5" customHeight="1" thickBot="1">
      <c r="B34" s="114"/>
      <c r="C34" s="115"/>
      <c r="D34" s="61" t="s">
        <v>20</v>
      </c>
      <c r="E34" s="65"/>
      <c r="F34" s="65"/>
      <c r="G34" s="65"/>
      <c r="H34" s="62"/>
      <c r="I34" s="75"/>
      <c r="J34" s="76"/>
      <c r="K34" s="76"/>
      <c r="L34" s="77"/>
      <c r="M34" s="75"/>
      <c r="N34" s="76"/>
      <c r="O34" s="77"/>
      <c r="P34" s="54"/>
      <c r="AE34" s="125"/>
      <c r="AF34" s="125"/>
      <c r="AG34" s="125"/>
      <c r="AH34" s="125"/>
    </row>
    <row r="35" spans="2:34" ht="19.5" customHeight="1" thickBot="1">
      <c r="B35" s="116"/>
      <c r="C35" s="117"/>
      <c r="D35" s="61" t="s">
        <v>21</v>
      </c>
      <c r="E35" s="65"/>
      <c r="F35" s="65"/>
      <c r="G35" s="65"/>
      <c r="H35" s="62"/>
      <c r="I35" s="75"/>
      <c r="J35" s="76"/>
      <c r="K35" s="76"/>
      <c r="L35" s="77"/>
      <c r="M35" s="75"/>
      <c r="N35" s="76"/>
      <c r="O35" s="77"/>
      <c r="P35" s="54"/>
      <c r="AE35" s="125"/>
      <c r="AF35" s="125"/>
      <c r="AG35" s="125"/>
      <c r="AH35" s="125"/>
    </row>
    <row r="36" ht="15.75">
      <c r="AG36" s="32"/>
    </row>
    <row r="40" spans="3:23" ht="18.75">
      <c r="C40" s="55" t="s">
        <v>22</v>
      </c>
      <c r="U40" s="55"/>
      <c r="V40" s="55"/>
      <c r="W40" s="55"/>
    </row>
    <row r="42" spans="3:15" ht="66" customHeight="1">
      <c r="C42" s="72" t="s">
        <v>51</v>
      </c>
      <c r="D42" s="72"/>
      <c r="E42" s="72"/>
      <c r="F42" s="72"/>
      <c r="G42" s="72"/>
      <c r="H42" s="72"/>
      <c r="I42" s="56"/>
      <c r="J42" s="56"/>
      <c r="K42" s="56"/>
      <c r="L42" s="56"/>
      <c r="M42" s="56"/>
      <c r="N42" s="56"/>
      <c r="O42" s="56"/>
    </row>
    <row r="43" spans="3:15" ht="16.5" customHeight="1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ht="38.25" customHeight="1"/>
  </sheetData>
  <sheetProtection/>
  <mergeCells count="111">
    <mergeCell ref="D12:D15"/>
    <mergeCell ref="D23:S23"/>
    <mergeCell ref="C19:D19"/>
    <mergeCell ref="E12:M12"/>
    <mergeCell ref="E13:E15"/>
    <mergeCell ref="G13:G15"/>
    <mergeCell ref="I14:I15"/>
    <mergeCell ref="J14:J15"/>
    <mergeCell ref="M14:M15"/>
    <mergeCell ref="K14:L15"/>
    <mergeCell ref="AE31:AG31"/>
    <mergeCell ref="AE34:AH35"/>
    <mergeCell ref="D31:H31"/>
    <mergeCell ref="D32:H32"/>
    <mergeCell ref="D33:H33"/>
    <mergeCell ref="D34:H34"/>
    <mergeCell ref="D35:H35"/>
    <mergeCell ref="I31:L31"/>
    <mergeCell ref="M31:O31"/>
    <mergeCell ref="M32:O32"/>
    <mergeCell ref="E8:AL8"/>
    <mergeCell ref="E9:AL9"/>
    <mergeCell ref="AF10:AK10"/>
    <mergeCell ref="I10:M10"/>
    <mergeCell ref="Q10:S10"/>
    <mergeCell ref="M33:O33"/>
    <mergeCell ref="D24:S24"/>
    <mergeCell ref="D25:S25"/>
    <mergeCell ref="D27:S27"/>
    <mergeCell ref="D28:S28"/>
    <mergeCell ref="W10:AB10"/>
    <mergeCell ref="N13:N15"/>
    <mergeCell ref="B31:C35"/>
    <mergeCell ref="I34:L34"/>
    <mergeCell ref="I35:L35"/>
    <mergeCell ref="B27:C29"/>
    <mergeCell ref="I32:L32"/>
    <mergeCell ref="I33:L33"/>
    <mergeCell ref="D29:S29"/>
    <mergeCell ref="T27:W27"/>
    <mergeCell ref="B4:C4"/>
    <mergeCell ref="E4:M4"/>
    <mergeCell ref="E7:M7"/>
    <mergeCell ref="N7:R7"/>
    <mergeCell ref="S7:W7"/>
    <mergeCell ref="N6:R6"/>
    <mergeCell ref="N12:AA12"/>
    <mergeCell ref="AB13:AB15"/>
    <mergeCell ref="AD13:AD15"/>
    <mergeCell ref="P13:P15"/>
    <mergeCell ref="Q13:Q15"/>
    <mergeCell ref="AB12:AN12"/>
    <mergeCell ref="W14:W15"/>
    <mergeCell ref="X14:X15"/>
    <mergeCell ref="AK14:AK15"/>
    <mergeCell ref="T14:T15"/>
    <mergeCell ref="B2:C2"/>
    <mergeCell ref="B3:C3"/>
    <mergeCell ref="R13:U13"/>
    <mergeCell ref="S6:AL6"/>
    <mergeCell ref="E6:M6"/>
    <mergeCell ref="X7:AO7"/>
    <mergeCell ref="B5:C5"/>
    <mergeCell ref="E5:AL5"/>
    <mergeCell ref="H13:M13"/>
    <mergeCell ref="AO12:AO15"/>
    <mergeCell ref="AL14:AL15"/>
    <mergeCell ref="AI14:AJ15"/>
    <mergeCell ref="AC13:AC15"/>
    <mergeCell ref="AM14:AM15"/>
    <mergeCell ref="AG14:AG15"/>
    <mergeCell ref="AF14:AF15"/>
    <mergeCell ref="AH14:AH15"/>
    <mergeCell ref="AE13:AE15"/>
    <mergeCell ref="AA13:AA15"/>
    <mergeCell ref="AF13:AJ13"/>
    <mergeCell ref="B23:C25"/>
    <mergeCell ref="Y14:Y15"/>
    <mergeCell ref="U14:V15"/>
    <mergeCell ref="B12:B15"/>
    <mergeCell ref="C12:C15"/>
    <mergeCell ref="H14:H15"/>
    <mergeCell ref="S14:S15"/>
    <mergeCell ref="F13:F15"/>
    <mergeCell ref="T23:W23"/>
    <mergeCell ref="C42:H42"/>
    <mergeCell ref="M2:AC2"/>
    <mergeCell ref="N4:T4"/>
    <mergeCell ref="M34:O34"/>
    <mergeCell ref="M35:O35"/>
    <mergeCell ref="X27:AB27"/>
    <mergeCell ref="X28:AB28"/>
    <mergeCell ref="X29:AB29"/>
    <mergeCell ref="T29:W29"/>
    <mergeCell ref="R14:R15"/>
    <mergeCell ref="O13:O15"/>
    <mergeCell ref="AC27:AE27"/>
    <mergeCell ref="AC28:AE28"/>
    <mergeCell ref="AC29:AE29"/>
    <mergeCell ref="T24:W24"/>
    <mergeCell ref="T25:W25"/>
    <mergeCell ref="X24:AE24"/>
    <mergeCell ref="X25:AE25"/>
    <mergeCell ref="T28:W28"/>
    <mergeCell ref="X23:AE23"/>
    <mergeCell ref="AF27:AG27"/>
    <mergeCell ref="AF28:AG28"/>
    <mergeCell ref="AF29:AG29"/>
    <mergeCell ref="AH27:AJ27"/>
    <mergeCell ref="AH28:AJ28"/>
    <mergeCell ref="AH29:AJ29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1200" verticalDpi="1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2018-01-31T08:22:07Z</cp:lastPrinted>
  <dcterms:created xsi:type="dcterms:W3CDTF">2013-08-28T11:18:39Z</dcterms:created>
  <dcterms:modified xsi:type="dcterms:W3CDTF">2018-02-02T09:34:15Z</dcterms:modified>
  <cp:category/>
  <cp:version/>
  <cp:contentType/>
  <cp:contentStatus/>
</cp:coreProperties>
</file>