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40" windowHeight="8475" tabRatio="6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<sst xmlns="http://schemas.openxmlformats.org/spreadsheetml/2006/main" count="401" uniqueCount="100">
  <si>
    <t>ауд.</t>
  </si>
  <si>
    <t>110 СНА</t>
  </si>
  <si>
    <t>109 САН</t>
  </si>
  <si>
    <t>111 СНА</t>
  </si>
  <si>
    <t>среда</t>
  </si>
  <si>
    <t>вторник</t>
  </si>
  <si>
    <t>понедельник</t>
  </si>
  <si>
    <t>08.30 - 09.50</t>
  </si>
  <si>
    <t>суббота</t>
  </si>
  <si>
    <t>пятница</t>
  </si>
  <si>
    <t>четверг</t>
  </si>
  <si>
    <t>Декан факультета</t>
  </si>
  <si>
    <t>С.Н. Северин</t>
  </si>
  <si>
    <t>101 АН</t>
  </si>
  <si>
    <t>102 АН</t>
  </si>
  <si>
    <t>103 АН</t>
  </si>
  <si>
    <t>УТВЕРЖДАЮ:</t>
  </si>
  <si>
    <t>Основы информационных технологий</t>
  </si>
  <si>
    <t>ассистент Литвинюк Г.В.</t>
  </si>
  <si>
    <t>ауд. 301 уч. корп. № 2</t>
  </si>
  <si>
    <t>Практика устной и письменной англ. речи</t>
  </si>
  <si>
    <t>Практика устной и письменной нем. речи</t>
  </si>
  <si>
    <t>Практическая грамматика англ. языка</t>
  </si>
  <si>
    <t>107 САН</t>
  </si>
  <si>
    <t>Ф   И   З   И   Ч   Е   С   К   А   Я                                                                                             К   У   Л   Ь   Т   У   Р   А</t>
  </si>
  <si>
    <t>Ф   И    З   И   Ч    Е   С    К    А    Я                     К    У    Л   Ь    Т    У    Р    А</t>
  </si>
  <si>
    <t>108 САН</t>
  </si>
  <si>
    <t xml:space="preserve">ауд. </t>
  </si>
  <si>
    <t>15.00 -16.20</t>
  </si>
  <si>
    <t>10.05 - 11.25</t>
  </si>
  <si>
    <t>11.55 - 13.15</t>
  </si>
  <si>
    <t>13.30 - 14.50</t>
  </si>
  <si>
    <t>16.30 -17.50</t>
  </si>
  <si>
    <t>18.00 - 19.20</t>
  </si>
  <si>
    <t>19.30 - 20.50</t>
  </si>
  <si>
    <t>Речевой этикет</t>
  </si>
  <si>
    <t>преподаватель Савчук В.А.</t>
  </si>
  <si>
    <t xml:space="preserve">ауд </t>
  </si>
  <si>
    <t>Практическая грамматика нем. языка</t>
  </si>
  <si>
    <t>доцент Гурина Н.М.</t>
  </si>
  <si>
    <t>105 НА</t>
  </si>
  <si>
    <t>106 САН</t>
  </si>
  <si>
    <t>преподаватель   Галуц Е.М</t>
  </si>
  <si>
    <t xml:space="preserve">преподаватель  Афонина О.В.            </t>
  </si>
  <si>
    <t>Аудирование</t>
  </si>
  <si>
    <t xml:space="preserve">Первый проректор </t>
  </si>
  <si>
    <t>С.А. Марзан</t>
  </si>
  <si>
    <r>
      <t>"</t>
    </r>
    <r>
      <rPr>
        <u val="single"/>
        <sz val="17"/>
        <rFont val="Arial Cyr"/>
        <family val="0"/>
      </rPr>
      <t xml:space="preserve">            </t>
    </r>
    <r>
      <rPr>
        <sz val="17"/>
        <rFont val="Arial Cyr"/>
        <family val="0"/>
      </rPr>
      <t xml:space="preserve"> "    </t>
    </r>
    <r>
      <rPr>
        <u val="single"/>
        <sz val="17"/>
        <rFont val="Arial Cyr"/>
        <family val="0"/>
      </rPr>
      <t xml:space="preserve">                         </t>
    </r>
    <r>
      <rPr>
        <sz val="17"/>
        <rFont val="Arial Cyr"/>
        <family val="0"/>
      </rPr>
      <t xml:space="preserve">   2017 г.</t>
    </r>
  </si>
  <si>
    <t xml:space="preserve">преподаватель Романюк М.В. </t>
  </si>
  <si>
    <t>преподаватель Куц А.А.</t>
  </si>
  <si>
    <t>ст. преподаватель  Пилипенко С.А.</t>
  </si>
  <si>
    <t>преподаватель Галуц Е.М.</t>
  </si>
  <si>
    <t xml:space="preserve">преподаватель  Ульяницкая-Гоменюк Л.В.            </t>
  </si>
  <si>
    <t>преподаватель Тюшкевич О.В.</t>
  </si>
  <si>
    <t>ст. преподаватель  Буров А.А.</t>
  </si>
  <si>
    <t>ст. преподаватель Деревянко В.Г.</t>
  </si>
  <si>
    <r>
      <t xml:space="preserve">Ф   И   З   И   Ч   Е   С   К   А   Я                                                                                             К   У   Л   Ь   Т   У   Р   А  </t>
    </r>
    <r>
      <rPr>
        <b/>
        <sz val="22"/>
        <rFont val="Arial Cyr"/>
        <family val="0"/>
      </rPr>
      <t>13.30</t>
    </r>
    <r>
      <rPr>
        <sz val="22"/>
        <rFont val="Arial Cyr"/>
        <family val="0"/>
      </rPr>
      <t xml:space="preserve"> </t>
    </r>
  </si>
  <si>
    <r>
      <t xml:space="preserve">Ф   И    З   И   Ч    Е   С    К    А    Я                     К    У    Л   Ь    Т    У    Р    А </t>
    </r>
    <r>
      <rPr>
        <b/>
        <sz val="22"/>
        <rFont val="Arial Cyr"/>
        <family val="0"/>
      </rPr>
      <t xml:space="preserve">13.30 </t>
    </r>
  </si>
  <si>
    <t>Современный белорусский язык</t>
  </si>
  <si>
    <t>104 АНи</t>
  </si>
  <si>
    <t>Основы теории коммуникации</t>
  </si>
  <si>
    <t>ст. преподаватель Королюк И.П.</t>
  </si>
  <si>
    <t xml:space="preserve">13.30 ауд </t>
  </si>
  <si>
    <t>Латинский язык</t>
  </si>
  <si>
    <t>ст. преподаватель  Грицук Л.Н.</t>
  </si>
  <si>
    <t>доцент Фелькина О.А.</t>
  </si>
  <si>
    <t>доцент Якубук Н.Р.</t>
  </si>
  <si>
    <t>ст. преподаватель Столярчук Н.Н.</t>
  </si>
  <si>
    <t>ст. преподаватель Якуш Е.И.</t>
  </si>
  <si>
    <t>13.30 ауд.</t>
  </si>
  <si>
    <t>ауд. 304</t>
  </si>
  <si>
    <t>Русский язык (проф. лексика)</t>
  </si>
  <si>
    <t xml:space="preserve">доцент Кисель Т.А. </t>
  </si>
  <si>
    <t>Основы информ. технологий</t>
  </si>
  <si>
    <t xml:space="preserve">преподаватель  Багаль Е.А.            </t>
  </si>
  <si>
    <t>ауд. 312 к.№1</t>
  </si>
  <si>
    <t xml:space="preserve">преподаватель  Губарев П.М.            </t>
  </si>
  <si>
    <t>По расписанию 101,102,103 групп</t>
  </si>
  <si>
    <t>доцент Галимова Н.П.</t>
  </si>
  <si>
    <t>13.30 ауд.417 к 1</t>
  </si>
  <si>
    <t>Введение в языкознание</t>
  </si>
  <si>
    <t xml:space="preserve">Практическая фонетика  </t>
  </si>
  <si>
    <t>Безопасность жизнедеятельности</t>
  </si>
  <si>
    <t>ст. преподаватель  Роменко И.Г.</t>
  </si>
  <si>
    <t xml:space="preserve">Психология </t>
  </si>
  <si>
    <t>Русский язык как иностранный</t>
  </si>
  <si>
    <t>История Беларуси (пр)</t>
  </si>
  <si>
    <t>ст. преподаватель ПосохинА.А.</t>
  </si>
  <si>
    <t>преподаватель Никитина Н.Е.</t>
  </si>
  <si>
    <t>Основы лингвокультурологии</t>
  </si>
  <si>
    <t>ауд. 314 к.№1</t>
  </si>
  <si>
    <t>преподаватель Титова Т.Ю.</t>
  </si>
  <si>
    <t>декабря</t>
  </si>
  <si>
    <t xml:space="preserve">Введение в педагогическую профессию </t>
  </si>
  <si>
    <t xml:space="preserve">Введение в пед. профессию </t>
  </si>
  <si>
    <t>И.м. "История"</t>
  </si>
  <si>
    <t>ст. преподаватель Човжик И.В.</t>
  </si>
  <si>
    <t>15 неделя: 11.12   -  16.12.2017 г.</t>
  </si>
  <si>
    <t>преподаватель Тищенко Ю.А.</t>
  </si>
  <si>
    <t xml:space="preserve"> ауд.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</si>
</sst>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7"/>
      <name val="Arial Cyr"/>
      <family val="0"/>
    </font>
    <font>
      <u val="single"/>
      <sz val="17"/>
      <name val="Arial Cyr"/>
      <family val="0"/>
    </font>
    <font>
      <b/>
      <sz val="17"/>
      <name val="Arial Cyr"/>
      <family val="0"/>
    </font>
    <font>
      <b/>
      <i/>
      <sz val="17"/>
      <name val="Arial Cyr"/>
      <family val="0"/>
    </font>
    <font>
      <sz val="17"/>
      <name val="Arial"/>
      <family val="2"/>
    </font>
    <font>
      <b/>
      <i/>
      <sz val="17"/>
      <name val="Arial"/>
      <family val="2"/>
    </font>
    <font>
      <i/>
      <sz val="17"/>
      <name val="Arial Cyr"/>
      <family val="0"/>
    </font>
    <font>
      <sz val="22"/>
      <name val="Arial Cyr"/>
      <family val="0"/>
    </font>
    <font>
      <b/>
      <i/>
      <sz val="16"/>
      <name val="Arial Cyr"/>
      <family val="0"/>
    </font>
    <font>
      <sz val="1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22"/>
      <name val="Arial Cyr"/>
      <family val="0"/>
    </font>
    <font>
      <b/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6" fillId="33" borderId="11" xfId="0" applyFont="1" applyFill="1" applyBorder="1" applyAlignment="1">
      <alignment horizontal="center" shrinkToFit="1"/>
    </xf>
    <xf numFmtId="0" fontId="6" fillId="33" borderId="12" xfId="0" applyFont="1" applyFill="1" applyBorder="1" applyAlignment="1">
      <alignment horizontal="center" shrinkToFit="1"/>
    </xf>
    <xf numFmtId="0" fontId="6" fillId="33" borderId="13" xfId="0" applyFont="1" applyFill="1" applyBorder="1" applyAlignment="1">
      <alignment horizontal="center" shrinkToFit="1"/>
    </xf>
    <xf numFmtId="0" fontId="6" fillId="33" borderId="1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34" borderId="12" xfId="0" applyFont="1" applyFill="1" applyBorder="1" applyAlignment="1">
      <alignment horizontal="center" vertical="center" wrapText="1" shrinkToFit="1"/>
    </xf>
    <xf numFmtId="0" fontId="6" fillId="0" borderId="16" xfId="0" applyFont="1" applyBorder="1" applyAlignment="1">
      <alignment vertical="justify" shrinkToFit="1"/>
    </xf>
    <xf numFmtId="0" fontId="6" fillId="0" borderId="17" xfId="0" applyFont="1" applyBorder="1" applyAlignment="1">
      <alignment vertical="justify" shrinkToFit="1"/>
    </xf>
    <xf numFmtId="0" fontId="7" fillId="0" borderId="18" xfId="0" applyFont="1" applyFill="1" applyBorder="1" applyAlignment="1">
      <alignment horizontal="center" vertical="center" wrapText="1" shrinkToFit="1"/>
    </xf>
    <xf numFmtId="0" fontId="7" fillId="0" borderId="19" xfId="0" applyFont="1" applyBorder="1" applyAlignment="1">
      <alignment vertical="justify" shrinkToFit="1"/>
    </xf>
    <xf numFmtId="0" fontId="7" fillId="0" borderId="20" xfId="0" applyFont="1" applyBorder="1" applyAlignment="1">
      <alignment vertical="justify" shrinkToFit="1"/>
    </xf>
    <xf numFmtId="0" fontId="4" fillId="0" borderId="21" xfId="0" applyFont="1" applyBorder="1" applyAlignment="1">
      <alignment horizontal="center" vertical="justify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justify" shrinkToFit="1"/>
    </xf>
    <xf numFmtId="0" fontId="4" fillId="0" borderId="18" xfId="0" applyFont="1" applyBorder="1" applyAlignment="1">
      <alignment horizontal="center" vertical="justify" shrinkToFit="1"/>
    </xf>
    <xf numFmtId="0" fontId="4" fillId="0" borderId="22" xfId="0" applyFont="1" applyBorder="1" applyAlignment="1">
      <alignment vertical="justify" shrinkToFit="1"/>
    </xf>
    <xf numFmtId="0" fontId="4" fillId="0" borderId="23" xfId="0" applyFont="1" applyBorder="1" applyAlignment="1">
      <alignment vertical="justify" shrinkToFit="1"/>
    </xf>
    <xf numFmtId="0" fontId="4" fillId="0" borderId="22" xfId="0" applyFont="1" applyBorder="1" applyAlignment="1">
      <alignment horizontal="center" vertical="justify" shrinkToFit="1"/>
    </xf>
    <xf numFmtId="0" fontId="4" fillId="0" borderId="23" xfId="0" applyFont="1" applyBorder="1" applyAlignment="1">
      <alignment horizontal="center" vertical="justify" shrinkToFit="1"/>
    </xf>
    <xf numFmtId="0" fontId="6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34" borderId="26" xfId="0" applyFont="1" applyFill="1" applyBorder="1" applyAlignment="1">
      <alignment vertical="center" shrinkToFit="1"/>
    </xf>
    <xf numFmtId="0" fontId="6" fillId="34" borderId="27" xfId="0" applyFont="1" applyFill="1" applyBorder="1" applyAlignment="1">
      <alignment vertical="center" shrinkToFi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7" fillId="34" borderId="0" xfId="0" applyFont="1" applyFill="1" applyBorder="1" applyAlignment="1">
      <alignment vertical="center" shrinkToFit="1"/>
    </xf>
    <xf numFmtId="0" fontId="7" fillId="34" borderId="20" xfId="0" applyFont="1" applyFill="1" applyBorder="1" applyAlignment="1">
      <alignment vertical="center" shrinkToFit="1"/>
    </xf>
    <xf numFmtId="0" fontId="4" fillId="34" borderId="30" xfId="0" applyFont="1" applyFill="1" applyBorder="1" applyAlignment="1">
      <alignment vertical="center" shrinkToFit="1"/>
    </xf>
    <xf numFmtId="0" fontId="4" fillId="34" borderId="23" xfId="0" applyFont="1" applyFill="1" applyBorder="1" applyAlignment="1">
      <alignment vertical="center" shrinkToFit="1"/>
    </xf>
    <xf numFmtId="0" fontId="4" fillId="34" borderId="31" xfId="0" applyFont="1" applyFill="1" applyBorder="1" applyAlignment="1">
      <alignment horizontal="center" vertical="center" wrapText="1" shrinkToFit="1"/>
    </xf>
    <xf numFmtId="0" fontId="8" fillId="0" borderId="27" xfId="0" applyFont="1" applyBorder="1" applyAlignment="1">
      <alignment vertical="center"/>
    </xf>
    <xf numFmtId="0" fontId="4" fillId="0" borderId="31" xfId="0" applyFont="1" applyBorder="1" applyAlignment="1">
      <alignment horizontal="center" vertical="justify" shrinkToFit="1"/>
    </xf>
    <xf numFmtId="0" fontId="4" fillId="0" borderId="12" xfId="0" applyFont="1" applyBorder="1" applyAlignment="1">
      <alignment horizontal="center" vertical="justify" shrinkToFit="1"/>
    </xf>
    <xf numFmtId="0" fontId="4" fillId="0" borderId="28" xfId="0" applyFont="1" applyBorder="1" applyAlignment="1">
      <alignment horizontal="center" vertical="justify"/>
    </xf>
    <xf numFmtId="0" fontId="6" fillId="34" borderId="32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vertical="center"/>
    </xf>
    <xf numFmtId="0" fontId="7" fillId="34" borderId="19" xfId="0" applyFont="1" applyFill="1" applyBorder="1" applyAlignment="1">
      <alignment horizontal="center" vertical="justify" shrinkToFit="1"/>
    </xf>
    <xf numFmtId="0" fontId="7" fillId="34" borderId="18" xfId="0" applyFont="1" applyFill="1" applyBorder="1" applyAlignment="1">
      <alignment horizontal="center" vertical="justify" shrinkToFit="1"/>
    </xf>
    <xf numFmtId="0" fontId="4" fillId="0" borderId="21" xfId="0" applyFont="1" applyBorder="1" applyAlignment="1">
      <alignment vertical="justify" shrinkToFit="1"/>
    </xf>
    <xf numFmtId="0" fontId="4" fillId="0" borderId="23" xfId="0" applyFont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justify" shrinkToFit="1"/>
    </xf>
    <xf numFmtId="0" fontId="4" fillId="34" borderId="21" xfId="0" applyFont="1" applyFill="1" applyBorder="1" applyAlignment="1">
      <alignment horizontal="center" vertical="justify" shrinkToFit="1"/>
    </xf>
    <xf numFmtId="0" fontId="6" fillId="0" borderId="12" xfId="0" applyFont="1" applyBorder="1" applyAlignment="1">
      <alignment vertical="justify" shrinkToFit="1"/>
    </xf>
    <xf numFmtId="0" fontId="6" fillId="0" borderId="27" xfId="0" applyFont="1" applyBorder="1" applyAlignment="1">
      <alignment vertical="justify" shrinkToFit="1"/>
    </xf>
    <xf numFmtId="0" fontId="7" fillId="0" borderId="18" xfId="0" applyFont="1" applyBorder="1" applyAlignment="1">
      <alignment horizontal="center" vertical="justify" shrinkToFit="1"/>
    </xf>
    <xf numFmtId="0" fontId="7" fillId="0" borderId="18" xfId="0" applyFont="1" applyBorder="1" applyAlignment="1">
      <alignment vertical="justify" shrinkToFit="1"/>
    </xf>
    <xf numFmtId="0" fontId="6" fillId="0" borderId="32" xfId="0" applyFont="1" applyBorder="1" applyAlignment="1">
      <alignment vertical="center" textRotation="255" shrinkToFit="1"/>
    </xf>
    <xf numFmtId="0" fontId="4" fillId="0" borderId="33" xfId="0" applyFont="1" applyBorder="1" applyAlignment="1">
      <alignment/>
    </xf>
    <xf numFmtId="0" fontId="4" fillId="0" borderId="27" xfId="0" applyFont="1" applyBorder="1" applyAlignment="1">
      <alignment horizontal="center" vertical="justify" shrinkToFit="1"/>
    </xf>
    <xf numFmtId="0" fontId="6" fillId="0" borderId="26" xfId="0" applyFont="1" applyBorder="1" applyAlignment="1">
      <alignment vertical="justify" shrinkToFit="1"/>
    </xf>
    <xf numFmtId="0" fontId="7" fillId="0" borderId="34" xfId="0" applyFont="1" applyBorder="1" applyAlignment="1">
      <alignment horizontal="center" vertical="justify" shrinkToFit="1"/>
    </xf>
    <xf numFmtId="0" fontId="7" fillId="0" borderId="20" xfId="0" applyFont="1" applyFill="1" applyBorder="1" applyAlignment="1">
      <alignment horizontal="center" vertical="justify" shrinkToFit="1"/>
    </xf>
    <xf numFmtId="0" fontId="4" fillId="0" borderId="18" xfId="0" applyFont="1" applyBorder="1" applyAlignment="1">
      <alignment/>
    </xf>
    <xf numFmtId="0" fontId="7" fillId="0" borderId="0" xfId="0" applyFont="1" applyBorder="1" applyAlignment="1">
      <alignment vertical="justify" shrinkToFit="1"/>
    </xf>
    <xf numFmtId="0" fontId="6" fillId="0" borderId="35" xfId="0" applyFont="1" applyBorder="1" applyAlignment="1">
      <alignment vertical="center" textRotation="255" shrinkToFit="1"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justify" shrinkToFit="1"/>
    </xf>
    <xf numFmtId="0" fontId="4" fillId="0" borderId="18" xfId="0" applyFont="1" applyBorder="1" applyAlignment="1">
      <alignment vertical="justify" shrinkToFit="1"/>
    </xf>
    <xf numFmtId="0" fontId="4" fillId="0" borderId="20" xfId="0" applyFont="1" applyBorder="1" applyAlignment="1">
      <alignment vertical="justify" shrinkToFit="1"/>
    </xf>
    <xf numFmtId="0" fontId="4" fillId="0" borderId="27" xfId="0" applyFont="1" applyBorder="1" applyAlignment="1">
      <alignment/>
    </xf>
    <xf numFmtId="0" fontId="4" fillId="0" borderId="37" xfId="0" applyFont="1" applyBorder="1" applyAlignment="1">
      <alignment/>
    </xf>
    <xf numFmtId="0" fontId="4" fillId="33" borderId="19" xfId="0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center" vertical="justify"/>
    </xf>
    <xf numFmtId="0" fontId="4" fillId="0" borderId="38" xfId="0" applyFont="1" applyBorder="1" applyAlignment="1">
      <alignment/>
    </xf>
    <xf numFmtId="0" fontId="6" fillId="34" borderId="0" xfId="0" applyFont="1" applyFill="1" applyBorder="1" applyAlignment="1">
      <alignment vertical="center" shrinkToFit="1"/>
    </xf>
    <xf numFmtId="0" fontId="6" fillId="34" borderId="20" xfId="0" applyFont="1" applyFill="1" applyBorder="1" applyAlignment="1">
      <alignment vertical="center" shrinkToFit="1"/>
    </xf>
    <xf numFmtId="0" fontId="4" fillId="0" borderId="23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0" xfId="0" applyFont="1" applyBorder="1" applyAlignment="1">
      <alignment horizontal="center" vertical="justify" shrinkToFit="1"/>
    </xf>
    <xf numFmtId="0" fontId="4" fillId="0" borderId="21" xfId="0" applyFont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 shrinkToFit="1"/>
    </xf>
    <xf numFmtId="0" fontId="4" fillId="34" borderId="20" xfId="0" applyFont="1" applyFill="1" applyBorder="1" applyAlignment="1">
      <alignment vertical="center" shrinkToFit="1"/>
    </xf>
    <xf numFmtId="0" fontId="4" fillId="0" borderId="28" xfId="0" applyFont="1" applyBorder="1" applyAlignment="1">
      <alignment horizontal="center" vertical="center"/>
    </xf>
    <xf numFmtId="0" fontId="4" fillId="34" borderId="26" xfId="0" applyFont="1" applyFill="1" applyBorder="1" applyAlignment="1">
      <alignment vertical="center" wrapText="1" shrinkToFit="1"/>
    </xf>
    <xf numFmtId="0" fontId="4" fillId="34" borderId="27" xfId="0" applyFont="1" applyFill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34" borderId="0" xfId="0" applyFont="1" applyFill="1" applyBorder="1" applyAlignment="1">
      <alignment vertical="center" wrapText="1" shrinkToFit="1"/>
    </xf>
    <xf numFmtId="0" fontId="4" fillId="34" borderId="20" xfId="0" applyFont="1" applyFill="1" applyBorder="1" applyAlignment="1">
      <alignment vertical="center" wrapText="1" shrinkToFit="1"/>
    </xf>
    <xf numFmtId="0" fontId="4" fillId="34" borderId="30" xfId="0" applyFont="1" applyFill="1" applyBorder="1" applyAlignment="1">
      <alignment vertical="center" wrapText="1" shrinkToFit="1"/>
    </xf>
    <xf numFmtId="0" fontId="4" fillId="34" borderId="23" xfId="0" applyFont="1" applyFill="1" applyBorder="1" applyAlignment="1">
      <alignment vertical="center" wrapText="1" shrinkToFit="1"/>
    </xf>
    <xf numFmtId="0" fontId="4" fillId="34" borderId="18" xfId="0" applyFont="1" applyFill="1" applyBorder="1" applyAlignment="1">
      <alignment horizontal="center" vertical="justify" shrinkToFit="1"/>
    </xf>
    <xf numFmtId="0" fontId="7" fillId="0" borderId="28" xfId="0" applyFont="1" applyBorder="1" applyAlignment="1">
      <alignment horizontal="center" vertical="justify" shrinkToFit="1"/>
    </xf>
    <xf numFmtId="0" fontId="4" fillId="0" borderId="30" xfId="0" applyFont="1" applyBorder="1" applyAlignment="1">
      <alignment horizontal="center" vertical="justify" shrinkToFit="1"/>
    </xf>
    <xf numFmtId="0" fontId="4" fillId="0" borderId="28" xfId="0" applyFont="1" applyBorder="1" applyAlignment="1">
      <alignment horizontal="center" vertical="center" shrinkToFit="1"/>
    </xf>
    <xf numFmtId="0" fontId="4" fillId="34" borderId="34" xfId="0" applyFont="1" applyFill="1" applyBorder="1" applyAlignment="1">
      <alignment horizontal="center" vertical="justify" shrinkToFit="1"/>
    </xf>
    <xf numFmtId="0" fontId="4" fillId="34" borderId="19" xfId="0" applyFont="1" applyFill="1" applyBorder="1" applyAlignment="1">
      <alignment horizontal="center" vertical="justify" shrinkToFit="1"/>
    </xf>
    <xf numFmtId="0" fontId="4" fillId="34" borderId="21" xfId="0" applyFont="1" applyFill="1" applyBorder="1" applyAlignment="1">
      <alignment horizontal="center" vertical="center" wrapText="1" shrinkToFit="1"/>
    </xf>
    <xf numFmtId="0" fontId="4" fillId="34" borderId="11" xfId="0" applyFont="1" applyFill="1" applyBorder="1" applyAlignment="1">
      <alignment/>
    </xf>
    <xf numFmtId="0" fontId="6" fillId="34" borderId="28" xfId="0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 vertical="top" textRotation="255" shrinkToFit="1"/>
    </xf>
    <xf numFmtId="0" fontId="4" fillId="34" borderId="28" xfId="0" applyFont="1" applyFill="1" applyBorder="1" applyAlignment="1">
      <alignment/>
    </xf>
    <xf numFmtId="0" fontId="4" fillId="0" borderId="32" xfId="0" applyFont="1" applyBorder="1" applyAlignment="1">
      <alignment/>
    </xf>
    <xf numFmtId="0" fontId="6" fillId="34" borderId="27" xfId="0" applyFont="1" applyFill="1" applyBorder="1" applyAlignment="1">
      <alignment vertical="justify" shrinkToFit="1"/>
    </xf>
    <xf numFmtId="0" fontId="4" fillId="34" borderId="31" xfId="0" applyFont="1" applyFill="1" applyBorder="1" applyAlignment="1">
      <alignment horizontal="center" vertical="justify" shrinkToFit="1"/>
    </xf>
    <xf numFmtId="0" fontId="4" fillId="34" borderId="12" xfId="0" applyFont="1" applyFill="1" applyBorder="1" applyAlignment="1">
      <alignment horizontal="center" vertical="justify" shrinkToFit="1"/>
    </xf>
    <xf numFmtId="0" fontId="7" fillId="34" borderId="20" xfId="0" applyFont="1" applyFill="1" applyBorder="1" applyAlignment="1">
      <alignment vertical="justify" shrinkToFit="1"/>
    </xf>
    <xf numFmtId="0" fontId="7" fillId="0" borderId="18" xfId="0" applyFont="1" applyFill="1" applyBorder="1" applyAlignment="1">
      <alignment horizontal="center" vertical="justify" shrinkToFit="1"/>
    </xf>
    <xf numFmtId="0" fontId="4" fillId="0" borderId="35" xfId="0" applyFont="1" applyBorder="1" applyAlignment="1">
      <alignment/>
    </xf>
    <xf numFmtId="0" fontId="4" fillId="34" borderId="23" xfId="0" applyFont="1" applyFill="1" applyBorder="1" applyAlignment="1">
      <alignment vertical="justify" shrinkToFit="1"/>
    </xf>
    <xf numFmtId="0" fontId="4" fillId="0" borderId="41" xfId="0" applyFont="1" applyBorder="1" applyAlignment="1">
      <alignment vertical="top" shrinkToFit="1"/>
    </xf>
    <xf numFmtId="0" fontId="6" fillId="0" borderId="36" xfId="0" applyFont="1" applyBorder="1" applyAlignment="1">
      <alignment vertical="center" shrinkToFit="1"/>
    </xf>
    <xf numFmtId="0" fontId="4" fillId="0" borderId="11" xfId="0" applyFont="1" applyBorder="1" applyAlignment="1">
      <alignment/>
    </xf>
    <xf numFmtId="0" fontId="4" fillId="0" borderId="30" xfId="0" applyFont="1" applyBorder="1" applyAlignment="1">
      <alignment/>
    </xf>
    <xf numFmtId="0" fontId="4" fillId="33" borderId="0" xfId="0" applyFont="1" applyFill="1" applyBorder="1" applyAlignment="1">
      <alignment shrinkToFit="1"/>
    </xf>
    <xf numFmtId="0" fontId="4" fillId="0" borderId="42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3" xfId="0" applyFont="1" applyBorder="1" applyAlignment="1">
      <alignment/>
    </xf>
    <xf numFmtId="0" fontId="6" fillId="34" borderId="18" xfId="0" applyFont="1" applyFill="1" applyBorder="1" applyAlignment="1">
      <alignment shrinkToFit="1"/>
    </xf>
    <xf numFmtId="0" fontId="6" fillId="34" borderId="20" xfId="0" applyFont="1" applyFill="1" applyBorder="1" applyAlignment="1">
      <alignment shrinkToFit="1"/>
    </xf>
    <xf numFmtId="0" fontId="7" fillId="34" borderId="18" xfId="0" applyFont="1" applyFill="1" applyBorder="1" applyAlignment="1">
      <alignment/>
    </xf>
    <xf numFmtId="0" fontId="7" fillId="34" borderId="20" xfId="0" applyFont="1" applyFill="1" applyBorder="1" applyAlignment="1">
      <alignment/>
    </xf>
    <xf numFmtId="0" fontId="6" fillId="34" borderId="18" xfId="0" applyFont="1" applyFill="1" applyBorder="1" applyAlignment="1">
      <alignment vertical="justify" shrinkToFit="1"/>
    </xf>
    <xf numFmtId="0" fontId="6" fillId="34" borderId="20" xfId="0" applyFont="1" applyFill="1" applyBorder="1" applyAlignment="1">
      <alignment vertical="justify" shrinkToFit="1"/>
    </xf>
    <xf numFmtId="0" fontId="6" fillId="34" borderId="31" xfId="0" applyFont="1" applyFill="1" applyBorder="1" applyAlignment="1">
      <alignment shrinkToFit="1"/>
    </xf>
    <xf numFmtId="0" fontId="7" fillId="34" borderId="19" xfId="0" applyFont="1" applyFill="1" applyBorder="1" applyAlignment="1">
      <alignment/>
    </xf>
    <xf numFmtId="0" fontId="6" fillId="34" borderId="22" xfId="0" applyFont="1" applyFill="1" applyBorder="1" applyAlignment="1">
      <alignment vertical="justify" shrinkToFit="1"/>
    </xf>
    <xf numFmtId="0" fontId="7" fillId="0" borderId="18" xfId="0" applyFont="1" applyFill="1" applyBorder="1" applyAlignment="1">
      <alignment vertical="justify" shrinkToFit="1"/>
    </xf>
    <xf numFmtId="0" fontId="7" fillId="0" borderId="20" xfId="0" applyFont="1" applyFill="1" applyBorder="1" applyAlignment="1">
      <alignment vertical="justify" shrinkToFit="1"/>
    </xf>
    <xf numFmtId="0" fontId="4" fillId="34" borderId="27" xfId="0" applyFont="1" applyFill="1" applyBorder="1" applyAlignment="1">
      <alignment horizontal="center" vertical="justify" shrinkToFit="1"/>
    </xf>
    <xf numFmtId="0" fontId="7" fillId="34" borderId="20" xfId="0" applyFont="1" applyFill="1" applyBorder="1" applyAlignment="1">
      <alignment horizontal="center" vertical="justify" shrinkToFit="1"/>
    </xf>
    <xf numFmtId="0" fontId="4" fillId="0" borderId="18" xfId="0" applyFont="1" applyBorder="1" applyAlignment="1">
      <alignment horizontal="center" vertical="center" shrinkToFit="1"/>
    </xf>
    <xf numFmtId="0" fontId="7" fillId="34" borderId="18" xfId="0" applyFont="1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4" fillId="34" borderId="42" xfId="0" applyFont="1" applyFill="1" applyBorder="1" applyAlignment="1">
      <alignment horizontal="center" vertical="justify" shrinkToFit="1"/>
    </xf>
    <xf numFmtId="0" fontId="4" fillId="0" borderId="44" xfId="0" applyFont="1" applyBorder="1" applyAlignment="1">
      <alignment horizontal="center" vertical="justify" shrinkToFit="1"/>
    </xf>
    <xf numFmtId="0" fontId="4" fillId="0" borderId="42" xfId="0" applyFont="1" applyBorder="1" applyAlignment="1">
      <alignment horizontal="center" vertical="justify" shrinkToFit="1"/>
    </xf>
    <xf numFmtId="0" fontId="4" fillId="34" borderId="44" xfId="0" applyFont="1" applyFill="1" applyBorder="1" applyAlignment="1">
      <alignment vertical="center" shrinkToFit="1"/>
    </xf>
    <xf numFmtId="0" fontId="4" fillId="34" borderId="42" xfId="0" applyFont="1" applyFill="1" applyBorder="1" applyAlignment="1">
      <alignment vertical="center" shrinkToFit="1"/>
    </xf>
    <xf numFmtId="0" fontId="4" fillId="0" borderId="44" xfId="0" applyFont="1" applyBorder="1" applyAlignment="1">
      <alignment vertical="justify" shrinkToFit="1"/>
    </xf>
    <xf numFmtId="0" fontId="4" fillId="34" borderId="44" xfId="0" applyFont="1" applyFill="1" applyBorder="1" applyAlignment="1">
      <alignment horizontal="center" vertical="justify" shrinkToFit="1"/>
    </xf>
    <xf numFmtId="0" fontId="4" fillId="0" borderId="42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17" xfId="0" applyFont="1" applyBorder="1" applyAlignment="1">
      <alignment/>
    </xf>
    <xf numFmtId="0" fontId="7" fillId="34" borderId="20" xfId="0" applyFont="1" applyFill="1" applyBorder="1" applyAlignment="1">
      <alignment vertical="center" wrapText="1" shrinkToFit="1"/>
    </xf>
    <xf numFmtId="0" fontId="4" fillId="0" borderId="26" xfId="0" applyFont="1" applyBorder="1" applyAlignment="1">
      <alignment horizontal="center" vertical="justify" shrinkToFit="1"/>
    </xf>
    <xf numFmtId="0" fontId="10" fillId="0" borderId="20" xfId="0" applyFont="1" applyBorder="1" applyAlignment="1">
      <alignment horizontal="center" vertical="justify" shrinkToFit="1"/>
    </xf>
    <xf numFmtId="0" fontId="10" fillId="0" borderId="18" xfId="0" applyFont="1" applyBorder="1" applyAlignment="1">
      <alignment horizontal="center" vertical="justify" shrinkToFit="1"/>
    </xf>
    <xf numFmtId="0" fontId="4" fillId="0" borderId="20" xfId="0" applyFont="1" applyFill="1" applyBorder="1" applyAlignment="1">
      <alignment horizontal="center" vertical="justify" shrinkToFit="1"/>
    </xf>
    <xf numFmtId="0" fontId="10" fillId="34" borderId="18" xfId="0" applyFont="1" applyFill="1" applyBorder="1" applyAlignment="1">
      <alignment horizontal="center" vertical="justify" shrinkToFit="1"/>
    </xf>
    <xf numFmtId="0" fontId="10" fillId="0" borderId="0" xfId="0" applyFont="1" applyBorder="1" applyAlignment="1">
      <alignment horizontal="center" vertical="justify" shrinkToFit="1"/>
    </xf>
    <xf numFmtId="0" fontId="4" fillId="33" borderId="19" xfId="0" applyFont="1" applyFill="1" applyBorder="1" applyAlignment="1">
      <alignment vertical="top" shrinkToFit="1"/>
    </xf>
    <xf numFmtId="0" fontId="4" fillId="33" borderId="0" xfId="0" applyFont="1" applyFill="1" applyBorder="1" applyAlignment="1">
      <alignment vertical="top" shrinkToFit="1"/>
    </xf>
    <xf numFmtId="0" fontId="4" fillId="33" borderId="45" xfId="0" applyFont="1" applyFill="1" applyBorder="1" applyAlignment="1">
      <alignment vertical="top" shrinkToFit="1"/>
    </xf>
    <xf numFmtId="0" fontId="4" fillId="34" borderId="46" xfId="0" applyFont="1" applyFill="1" applyBorder="1" applyAlignment="1">
      <alignment shrinkToFit="1"/>
    </xf>
    <xf numFmtId="0" fontId="4" fillId="34" borderId="0" xfId="0" applyFont="1" applyFill="1" applyBorder="1" applyAlignment="1">
      <alignment shrinkToFit="1"/>
    </xf>
    <xf numFmtId="0" fontId="8" fillId="0" borderId="27" xfId="0" applyFont="1" applyBorder="1" applyAlignment="1">
      <alignment vertical="center" wrapText="1"/>
    </xf>
    <xf numFmtId="0" fontId="4" fillId="0" borderId="12" xfId="0" applyFont="1" applyBorder="1" applyAlignment="1">
      <alignment vertical="justify" shrinkToFit="1"/>
    </xf>
    <xf numFmtId="0" fontId="10" fillId="0" borderId="20" xfId="0" applyFont="1" applyFill="1" applyBorder="1" applyAlignment="1">
      <alignment horizontal="center" vertical="justify" shrinkToFit="1"/>
    </xf>
    <xf numFmtId="0" fontId="10" fillId="0" borderId="18" xfId="0" applyFont="1" applyFill="1" applyBorder="1" applyAlignment="1">
      <alignment vertical="justify" shrinkToFit="1"/>
    </xf>
    <xf numFmtId="0" fontId="10" fillId="34" borderId="19" xfId="0" applyFont="1" applyFill="1" applyBorder="1" applyAlignment="1">
      <alignment vertical="justify" shrinkToFit="1"/>
    </xf>
    <xf numFmtId="0" fontId="4" fillId="0" borderId="19" xfId="0" applyFont="1" applyBorder="1" applyAlignment="1">
      <alignment vertical="justify" shrinkToFit="1"/>
    </xf>
    <xf numFmtId="0" fontId="4" fillId="34" borderId="20" xfId="0" applyFont="1" applyFill="1" applyBorder="1" applyAlignment="1">
      <alignment horizontal="center" vertical="justify" shrinkToFit="1"/>
    </xf>
    <xf numFmtId="0" fontId="4" fillId="0" borderId="47" xfId="0" applyFont="1" applyBorder="1" applyAlignment="1">
      <alignment/>
    </xf>
    <xf numFmtId="0" fontId="4" fillId="0" borderId="33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4" fillId="0" borderId="48" xfId="0" applyFont="1" applyBorder="1" applyAlignment="1">
      <alignment vertical="center" shrinkToFit="1"/>
    </xf>
    <xf numFmtId="0" fontId="7" fillId="0" borderId="20" xfId="0" applyFont="1" applyBorder="1" applyAlignment="1">
      <alignment vertical="center" wrapText="1" shrinkToFi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vertical="justify" shrinkToFit="1"/>
    </xf>
    <xf numFmtId="0" fontId="4" fillId="0" borderId="26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12" fillId="34" borderId="18" xfId="0" applyFont="1" applyFill="1" applyBorder="1" applyAlignment="1">
      <alignment horizontal="center" vertical="center" wrapText="1" shrinkToFit="1"/>
    </xf>
    <xf numFmtId="0" fontId="4" fillId="34" borderId="19" xfId="0" applyFont="1" applyFill="1" applyBorder="1" applyAlignment="1">
      <alignment vertical="justify" shrinkToFit="1"/>
    </xf>
    <xf numFmtId="0" fontId="13" fillId="34" borderId="12" xfId="0" applyFont="1" applyFill="1" applyBorder="1" applyAlignment="1">
      <alignment horizontal="center" vertical="center" wrapText="1" shrinkToFit="1"/>
    </xf>
    <xf numFmtId="0" fontId="13" fillId="34" borderId="27" xfId="0" applyFont="1" applyFill="1" applyBorder="1" applyAlignment="1">
      <alignment vertical="center" wrapText="1" shrinkToFit="1"/>
    </xf>
    <xf numFmtId="0" fontId="7" fillId="0" borderId="20" xfId="0" applyFont="1" applyFill="1" applyBorder="1" applyAlignment="1">
      <alignment vertical="center" shrinkToFit="1"/>
    </xf>
    <xf numFmtId="0" fontId="13" fillId="34" borderId="20" xfId="0" applyFont="1" applyFill="1" applyBorder="1" applyAlignment="1">
      <alignment vertical="center" wrapText="1" shrinkToFit="1"/>
    </xf>
    <xf numFmtId="0" fontId="10" fillId="34" borderId="20" xfId="0" applyFont="1" applyFill="1" applyBorder="1" applyAlignment="1">
      <alignment horizontal="center" vertical="justify" shrinkToFit="1"/>
    </xf>
    <xf numFmtId="0" fontId="12" fillId="0" borderId="18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justify" shrinkToFit="1"/>
    </xf>
    <xf numFmtId="0" fontId="6" fillId="0" borderId="18" xfId="0" applyFont="1" applyBorder="1" applyAlignment="1">
      <alignment vertical="justify" shrinkToFit="1"/>
    </xf>
    <xf numFmtId="0" fontId="6" fillId="0" borderId="20" xfId="0" applyFont="1" applyBorder="1" applyAlignment="1">
      <alignment vertical="justify" shrinkToFit="1"/>
    </xf>
    <xf numFmtId="0" fontId="4" fillId="0" borderId="23" xfId="0" applyFont="1" applyBorder="1" applyAlignment="1">
      <alignment horizontal="center" vertical="justify"/>
    </xf>
    <xf numFmtId="0" fontId="12" fillId="34" borderId="19" xfId="0" applyFont="1" applyFill="1" applyBorder="1" applyAlignment="1">
      <alignment horizontal="center" vertical="center" wrapText="1" shrinkToFit="1"/>
    </xf>
    <xf numFmtId="0" fontId="13" fillId="34" borderId="31" xfId="0" applyFont="1" applyFill="1" applyBorder="1" applyAlignment="1">
      <alignment horizontal="center" vertical="center" wrapText="1" shrinkToFit="1"/>
    </xf>
    <xf numFmtId="0" fontId="15" fillId="34" borderId="49" xfId="0" applyFont="1" applyFill="1" applyBorder="1" applyAlignment="1">
      <alignment vertical="center" wrapText="1" shrinkToFit="1"/>
    </xf>
    <xf numFmtId="0" fontId="15" fillId="34" borderId="26" xfId="0" applyFont="1" applyFill="1" applyBorder="1" applyAlignment="1">
      <alignment vertical="center" wrapText="1" shrinkToFit="1"/>
    </xf>
    <xf numFmtId="0" fontId="7" fillId="34" borderId="50" xfId="0" applyFont="1" applyFill="1" applyBorder="1" applyAlignment="1">
      <alignment vertical="center" wrapText="1" shrinkToFit="1"/>
    </xf>
    <xf numFmtId="0" fontId="7" fillId="34" borderId="0" xfId="0" applyFont="1" applyFill="1" applyBorder="1" applyAlignment="1">
      <alignment vertical="center" wrapText="1" shrinkToFit="1"/>
    </xf>
    <xf numFmtId="0" fontId="4" fillId="0" borderId="50" xfId="0" applyFont="1" applyBorder="1" applyAlignment="1">
      <alignment vertical="justify" shrinkToFit="1"/>
    </xf>
    <xf numFmtId="0" fontId="4" fillId="34" borderId="12" xfId="0" applyFont="1" applyFill="1" applyBorder="1" applyAlignment="1">
      <alignment vertical="center" wrapText="1" shrinkToFit="1"/>
    </xf>
    <xf numFmtId="0" fontId="4" fillId="34" borderId="18" xfId="0" applyFont="1" applyFill="1" applyBorder="1" applyAlignment="1">
      <alignment vertical="center" wrapText="1" shrinkToFit="1"/>
    </xf>
    <xf numFmtId="0" fontId="4" fillId="34" borderId="21" xfId="0" applyFont="1" applyFill="1" applyBorder="1" applyAlignment="1">
      <alignment vertical="center" wrapText="1" shrinkToFit="1"/>
    </xf>
    <xf numFmtId="0" fontId="12" fillId="34" borderId="20" xfId="0" applyFont="1" applyFill="1" applyBorder="1" applyAlignment="1">
      <alignment vertical="center" wrapText="1" shrinkToFit="1"/>
    </xf>
    <xf numFmtId="0" fontId="6" fillId="34" borderId="18" xfId="0" applyFont="1" applyFill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34" borderId="51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12" fillId="0" borderId="20" xfId="0" applyFont="1" applyBorder="1" applyAlignment="1">
      <alignment vertical="center" wrapText="1" shrinkToFit="1"/>
    </xf>
    <xf numFmtId="0" fontId="7" fillId="0" borderId="19" xfId="0" applyFont="1" applyBorder="1" applyAlignment="1">
      <alignment horizontal="center" vertical="justify" shrinkToFit="1"/>
    </xf>
    <xf numFmtId="0" fontId="4" fillId="0" borderId="19" xfId="0" applyFont="1" applyBorder="1" applyAlignment="1">
      <alignment horizontal="center" vertical="center" shrinkToFit="1"/>
    </xf>
    <xf numFmtId="0" fontId="13" fillId="34" borderId="12" xfId="0" applyFont="1" applyFill="1" applyBorder="1" applyAlignment="1">
      <alignment vertical="center" wrapText="1" shrinkToFit="1"/>
    </xf>
    <xf numFmtId="0" fontId="12" fillId="34" borderId="18" xfId="0" applyFont="1" applyFill="1" applyBorder="1" applyAlignment="1">
      <alignment vertical="center" wrapText="1" shrinkToFit="1"/>
    </xf>
    <xf numFmtId="0" fontId="17" fillId="0" borderId="18" xfId="0" applyFont="1" applyBorder="1" applyAlignment="1">
      <alignment horizontal="center" vertical="center" wrapText="1" shrinkToFit="1"/>
    </xf>
    <xf numFmtId="0" fontId="4" fillId="34" borderId="27" xfId="0" applyFont="1" applyFill="1" applyBorder="1" applyAlignment="1">
      <alignment horizontal="center" vertical="center" wrapText="1" shrinkToFit="1"/>
    </xf>
    <xf numFmtId="0" fontId="13" fillId="34" borderId="27" xfId="0" applyFont="1" applyFill="1" applyBorder="1" applyAlignment="1">
      <alignment horizontal="center" vertical="center" wrapText="1" shrinkToFit="1"/>
    </xf>
    <xf numFmtId="0" fontId="13" fillId="34" borderId="52" xfId="0" applyFont="1" applyFill="1" applyBorder="1" applyAlignment="1">
      <alignment horizontal="center" vertical="center" wrapText="1" shrinkToFit="1"/>
    </xf>
    <xf numFmtId="0" fontId="12" fillId="34" borderId="34" xfId="0" applyFont="1" applyFill="1" applyBorder="1" applyAlignment="1">
      <alignment horizontal="center" vertical="center" wrapText="1" shrinkToFit="1"/>
    </xf>
    <xf numFmtId="0" fontId="4" fillId="0" borderId="53" xfId="0" applyFont="1" applyBorder="1" applyAlignment="1">
      <alignment horizontal="center" vertical="justify" shrinkToFit="1"/>
    </xf>
    <xf numFmtId="0" fontId="7" fillId="0" borderId="20" xfId="0" applyFont="1" applyBorder="1" applyAlignment="1">
      <alignment horizontal="center" vertical="center" wrapText="1" shrinkToFit="1"/>
    </xf>
    <xf numFmtId="0" fontId="15" fillId="34" borderId="31" xfId="0" applyFont="1" applyFill="1" applyBorder="1" applyAlignment="1">
      <alignment horizontal="center" vertical="center" wrapText="1" shrinkToFit="1"/>
    </xf>
    <xf numFmtId="0" fontId="15" fillId="34" borderId="27" xfId="0" applyFont="1" applyFill="1" applyBorder="1" applyAlignment="1">
      <alignment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15" fillId="34" borderId="52" xfId="0" applyFont="1" applyFill="1" applyBorder="1" applyAlignment="1">
      <alignment vertical="center" wrapText="1" shrinkToFit="1"/>
    </xf>
    <xf numFmtId="0" fontId="12" fillId="34" borderId="34" xfId="0" applyFont="1" applyFill="1" applyBorder="1" applyAlignment="1">
      <alignment vertical="center" wrapText="1" shrinkToFit="1"/>
    </xf>
    <xf numFmtId="0" fontId="4" fillId="0" borderId="53" xfId="0" applyFont="1" applyBorder="1" applyAlignment="1">
      <alignment vertical="justify" shrinkToFit="1"/>
    </xf>
    <xf numFmtId="0" fontId="4" fillId="34" borderId="52" xfId="0" applyFont="1" applyFill="1" applyBorder="1" applyAlignment="1">
      <alignment vertical="center" wrapText="1" shrinkToFit="1"/>
    </xf>
    <xf numFmtId="0" fontId="15" fillId="34" borderId="12" xfId="0" applyFont="1" applyFill="1" applyBorder="1" applyAlignment="1">
      <alignment vertical="center" wrapText="1" shrinkToFit="1"/>
    </xf>
    <xf numFmtId="0" fontId="12" fillId="34" borderId="20" xfId="0" applyFont="1" applyFill="1" applyBorder="1" applyAlignment="1">
      <alignment horizontal="center" vertical="center" wrapText="1" shrinkToFit="1"/>
    </xf>
    <xf numFmtId="0" fontId="12" fillId="34" borderId="50" xfId="0" applyFont="1" applyFill="1" applyBorder="1" applyAlignment="1">
      <alignment vertical="center" wrapText="1" shrinkToFit="1"/>
    </xf>
    <xf numFmtId="0" fontId="4" fillId="0" borderId="54" xfId="0" applyFont="1" applyBorder="1" applyAlignment="1">
      <alignment vertical="justify" shrinkToFit="1"/>
    </xf>
    <xf numFmtId="0" fontId="4" fillId="34" borderId="31" xfId="0" applyFont="1" applyFill="1" applyBorder="1" applyAlignment="1">
      <alignment horizontal="center" vertical="center" wrapText="1" shrinkToFit="1"/>
    </xf>
    <xf numFmtId="0" fontId="4" fillId="34" borderId="27" xfId="0" applyFont="1" applyFill="1" applyBorder="1" applyAlignment="1">
      <alignment horizontal="center" vertical="center" wrapText="1" shrinkToFit="1"/>
    </xf>
    <xf numFmtId="0" fontId="12" fillId="34" borderId="19" xfId="0" applyFont="1" applyFill="1" applyBorder="1" applyAlignment="1">
      <alignment horizontal="center" vertical="center" wrapText="1" shrinkToFit="1"/>
    </xf>
    <xf numFmtId="0" fontId="12" fillId="34" borderId="20" xfId="0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justify" shrinkToFit="1"/>
    </xf>
    <xf numFmtId="0" fontId="4" fillId="0" borderId="23" xfId="0" applyFont="1" applyBorder="1" applyAlignment="1">
      <alignment horizontal="center" vertical="justify" shrinkToFit="1"/>
    </xf>
    <xf numFmtId="0" fontId="4" fillId="0" borderId="54" xfId="0" applyFont="1" applyBorder="1" applyAlignment="1">
      <alignment horizontal="center" vertical="justify" shrinkToFit="1"/>
    </xf>
    <xf numFmtId="0" fontId="4" fillId="0" borderId="0" xfId="0" applyFont="1" applyAlignment="1">
      <alignment horizontal="left"/>
    </xf>
    <xf numFmtId="0" fontId="6" fillId="0" borderId="51" xfId="0" applyFont="1" applyBorder="1" applyAlignment="1">
      <alignment horizontal="center" vertical="center" textRotation="255" shrinkToFit="1"/>
    </xf>
    <xf numFmtId="0" fontId="6" fillId="0" borderId="32" xfId="0" applyFont="1" applyBorder="1" applyAlignment="1">
      <alignment horizontal="center" vertical="center" textRotation="255" shrinkToFit="1"/>
    </xf>
    <xf numFmtId="0" fontId="6" fillId="0" borderId="50" xfId="0" applyFont="1" applyBorder="1" applyAlignment="1">
      <alignment horizontal="center" vertical="center" textRotation="255" shrinkToFit="1"/>
    </xf>
    <xf numFmtId="0" fontId="6" fillId="34" borderId="51" xfId="0" applyFont="1" applyFill="1" applyBorder="1" applyAlignment="1">
      <alignment horizontal="center" vertical="center" shrinkToFit="1"/>
    </xf>
    <xf numFmtId="0" fontId="6" fillId="34" borderId="32" xfId="0" applyFont="1" applyFill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center" vertical="center" shrinkToFit="1"/>
    </xf>
    <xf numFmtId="0" fontId="6" fillId="34" borderId="55" xfId="0" applyFont="1" applyFill="1" applyBorder="1" applyAlignment="1">
      <alignment horizontal="center" vertical="center" shrinkToFit="1"/>
    </xf>
    <xf numFmtId="0" fontId="6" fillId="34" borderId="56" xfId="0" applyFont="1" applyFill="1" applyBorder="1" applyAlignment="1">
      <alignment horizontal="center" vertical="center" shrinkToFit="1"/>
    </xf>
    <xf numFmtId="0" fontId="6" fillId="34" borderId="57" xfId="0" applyFont="1" applyFill="1" applyBorder="1" applyAlignment="1">
      <alignment horizontal="center" vertical="center" shrinkToFit="1"/>
    </xf>
    <xf numFmtId="0" fontId="15" fillId="34" borderId="49" xfId="0" applyFont="1" applyFill="1" applyBorder="1" applyAlignment="1">
      <alignment horizontal="center" vertical="center" wrapText="1" shrinkToFit="1"/>
    </xf>
    <xf numFmtId="0" fontId="15" fillId="34" borderId="27" xfId="0" applyFont="1" applyFill="1" applyBorder="1" applyAlignment="1">
      <alignment horizontal="center" vertical="center" wrapText="1" shrinkToFit="1"/>
    </xf>
    <xf numFmtId="0" fontId="6" fillId="33" borderId="31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0" borderId="55" xfId="0" applyFont="1" applyBorder="1" applyAlignment="1">
      <alignment vertical="top" textRotation="255" shrinkToFit="1"/>
    </xf>
    <xf numFmtId="0" fontId="4" fillId="0" borderId="56" xfId="0" applyFont="1" applyBorder="1" applyAlignment="1">
      <alignment vertical="top" shrinkToFit="1"/>
    </xf>
    <xf numFmtId="0" fontId="4" fillId="0" borderId="57" xfId="0" applyFont="1" applyBorder="1" applyAlignment="1">
      <alignment vertical="top" shrinkToFit="1"/>
    </xf>
    <xf numFmtId="0" fontId="6" fillId="0" borderId="32" xfId="0" applyFont="1" applyBorder="1" applyAlignment="1">
      <alignment vertical="top" textRotation="255" shrinkToFit="1"/>
    </xf>
    <xf numFmtId="0" fontId="4" fillId="0" borderId="32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11" fillId="0" borderId="49" xfId="0" applyFont="1" applyBorder="1" applyAlignment="1">
      <alignment horizontal="center" vertical="center" wrapText="1" shrinkToFit="1"/>
    </xf>
    <xf numFmtId="0" fontId="11" fillId="0" borderId="26" xfId="0" applyFont="1" applyBorder="1" applyAlignment="1">
      <alignment horizontal="center" vertical="center" wrapText="1" shrinkToFit="1"/>
    </xf>
    <xf numFmtId="0" fontId="11" fillId="0" borderId="27" xfId="0" applyFont="1" applyBorder="1" applyAlignment="1">
      <alignment horizontal="center" vertical="center" wrapText="1" shrinkToFit="1"/>
    </xf>
    <xf numFmtId="0" fontId="11" fillId="0" borderId="5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wrapText="1" shrinkToFit="1"/>
    </xf>
    <xf numFmtId="0" fontId="11" fillId="0" borderId="20" xfId="0" applyFont="1" applyBorder="1" applyAlignment="1">
      <alignment horizontal="center" vertical="center" wrapText="1" shrinkToFit="1"/>
    </xf>
    <xf numFmtId="0" fontId="11" fillId="0" borderId="54" xfId="0" applyFont="1" applyBorder="1" applyAlignment="1">
      <alignment horizontal="center" vertical="center" wrapText="1" shrinkToFit="1"/>
    </xf>
    <xf numFmtId="0" fontId="11" fillId="0" borderId="30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58" xfId="0" applyFont="1" applyBorder="1" applyAlignment="1">
      <alignment vertical="center" textRotation="255" shrinkToFit="1"/>
    </xf>
    <xf numFmtId="0" fontId="6" fillId="0" borderId="59" xfId="0" applyFont="1" applyBorder="1" applyAlignment="1">
      <alignment vertical="center" textRotation="255" shrinkToFit="1"/>
    </xf>
    <xf numFmtId="0" fontId="6" fillId="0" borderId="60" xfId="0" applyFont="1" applyBorder="1" applyAlignment="1">
      <alignment vertical="center" textRotation="255" shrinkToFit="1"/>
    </xf>
    <xf numFmtId="0" fontId="11" fillId="0" borderId="31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11" fillId="0" borderId="22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justify" shrinkToFit="1"/>
    </xf>
    <xf numFmtId="0" fontId="6" fillId="0" borderId="20" xfId="0" applyFont="1" applyBorder="1" applyAlignment="1">
      <alignment horizontal="center" vertical="justify" shrinkToFit="1"/>
    </xf>
    <xf numFmtId="0" fontId="7" fillId="0" borderId="19" xfId="0" applyFont="1" applyBorder="1" applyAlignment="1">
      <alignment horizontal="center" vertical="justify" shrinkToFit="1"/>
    </xf>
    <xf numFmtId="0" fontId="7" fillId="0" borderId="20" xfId="0" applyFont="1" applyBorder="1" applyAlignment="1">
      <alignment horizontal="center" vertical="justify" shrinkToFit="1"/>
    </xf>
    <xf numFmtId="0" fontId="4" fillId="34" borderId="49" xfId="0" applyFont="1" applyFill="1" applyBorder="1" applyAlignment="1">
      <alignment horizontal="center" vertical="center" wrapText="1" shrinkToFit="1"/>
    </xf>
    <xf numFmtId="44" fontId="6" fillId="34" borderId="51" xfId="43" applyFont="1" applyFill="1" applyBorder="1" applyAlignment="1">
      <alignment horizontal="center" shrinkToFit="1"/>
    </xf>
    <xf numFmtId="0" fontId="4" fillId="0" borderId="32" xfId="0" applyFont="1" applyBorder="1" applyAlignment="1">
      <alignment/>
    </xf>
    <xf numFmtId="0" fontId="6" fillId="0" borderId="25" xfId="0" applyFont="1" applyBorder="1" applyAlignment="1">
      <alignment vertical="top" textRotation="255" shrinkToFit="1"/>
    </xf>
    <xf numFmtId="0" fontId="4" fillId="0" borderId="29" xfId="0" applyFont="1" applyBorder="1" applyAlignment="1">
      <alignment vertical="top" shrinkToFit="1"/>
    </xf>
    <xf numFmtId="0" fontId="4" fillId="0" borderId="61" xfId="0" applyFont="1" applyBorder="1" applyAlignment="1">
      <alignment vertical="top" shrinkToFit="1"/>
    </xf>
    <xf numFmtId="0" fontId="7" fillId="0" borderId="50" xfId="0" applyFont="1" applyBorder="1" applyAlignment="1">
      <alignment horizontal="center" vertical="center" wrapText="1" shrinkToFit="1"/>
    </xf>
    <xf numFmtId="0" fontId="7" fillId="0" borderId="20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12" fillId="34" borderId="50" xfId="0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13" fillId="34" borderId="26" xfId="0" applyFont="1" applyFill="1" applyBorder="1" applyAlignment="1">
      <alignment horizontal="center" vertical="center" wrapText="1" shrinkToFit="1"/>
    </xf>
    <xf numFmtId="0" fontId="13" fillId="34" borderId="27" xfId="0" applyFont="1" applyFill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0" borderId="6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 textRotation="255" shrinkToFit="1"/>
    </xf>
    <xf numFmtId="0" fontId="12" fillId="0" borderId="0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top" shrinkToFit="1"/>
    </xf>
    <xf numFmtId="0" fontId="4" fillId="0" borderId="45" xfId="0" applyFont="1" applyBorder="1" applyAlignment="1">
      <alignment/>
    </xf>
    <xf numFmtId="0" fontId="4" fillId="0" borderId="28" xfId="0" applyFont="1" applyBorder="1" applyAlignment="1">
      <alignment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justify" shrinkToFit="1"/>
    </xf>
    <xf numFmtId="0" fontId="6" fillId="0" borderId="35" xfId="0" applyFont="1" applyBorder="1" applyAlignment="1">
      <alignment vertical="top" textRotation="255" shrinkToFit="1"/>
    </xf>
    <xf numFmtId="0" fontId="14" fillId="0" borderId="16" xfId="0" applyFont="1" applyBorder="1" applyAlignment="1">
      <alignment horizontal="center" vertical="center" shrinkToFit="1"/>
    </xf>
    <xf numFmtId="0" fontId="14" fillId="0" borderId="62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top" textRotation="255" shrinkToFit="1"/>
    </xf>
    <xf numFmtId="0" fontId="6" fillId="0" borderId="19" xfId="0" applyFont="1" applyBorder="1" applyAlignment="1">
      <alignment horizontal="center" vertical="top" textRotation="255" shrinkToFit="1"/>
    </xf>
    <xf numFmtId="0" fontId="6" fillId="0" borderId="62" xfId="0" applyFont="1" applyBorder="1" applyAlignment="1">
      <alignment horizontal="center" vertical="top" textRotation="255" shrinkToFit="1"/>
    </xf>
    <xf numFmtId="0" fontId="6" fillId="0" borderId="35" xfId="0" applyFont="1" applyBorder="1" applyAlignment="1">
      <alignment horizontal="center" vertical="center" textRotation="255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65" xfId="0" applyFont="1" applyBorder="1" applyAlignment="1">
      <alignment horizontal="center" vertical="center" shrinkToFit="1"/>
    </xf>
    <xf numFmtId="0" fontId="4" fillId="33" borderId="66" xfId="0" applyFont="1" applyFill="1" applyBorder="1" applyAlignment="1">
      <alignment horizontal="center" shrinkToFit="1"/>
    </xf>
    <xf numFmtId="0" fontId="4" fillId="33" borderId="45" xfId="0" applyFont="1" applyFill="1" applyBorder="1" applyAlignment="1">
      <alignment horizontal="center" shrinkToFit="1"/>
    </xf>
    <xf numFmtId="0" fontId="4" fillId="33" borderId="28" xfId="0" applyFont="1" applyFill="1" applyBorder="1" applyAlignment="1">
      <alignment horizontal="center" shrinkToFit="1"/>
    </xf>
    <xf numFmtId="0" fontId="15" fillId="34" borderId="26" xfId="0" applyFont="1" applyFill="1" applyBorder="1" applyAlignment="1">
      <alignment horizontal="center" vertical="center" wrapText="1" shrinkToFit="1"/>
    </xf>
    <xf numFmtId="0" fontId="12" fillId="34" borderId="0" xfId="0" applyFont="1" applyFill="1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03"/>
  <sheetViews>
    <sheetView tabSelected="1" view="pageBreakPreview" zoomScale="40" zoomScaleNormal="55" zoomScaleSheetLayoutView="40" zoomScalePageLayoutView="59" workbookViewId="0" topLeftCell="A1">
      <selection activeCell="K47" sqref="K47"/>
    </sheetView>
  </sheetViews>
  <sheetFormatPr defaultColWidth="0" defaultRowHeight="12.75"/>
  <cols>
    <col min="1" max="1" width="5.625" style="1" customWidth="1"/>
    <col min="2" max="2" width="3.875" style="1" customWidth="1"/>
    <col min="3" max="3" width="19.00390625" style="1" customWidth="1"/>
    <col min="4" max="13" width="37.875" style="1" customWidth="1"/>
    <col min="14" max="14" width="36.00390625" style="1" hidden="1" customWidth="1"/>
    <col min="15" max="15" width="31.625" style="1" hidden="1" customWidth="1"/>
    <col min="16" max="16" width="30.00390625" style="1" hidden="1" customWidth="1"/>
    <col min="17" max="17" width="0.12890625" style="1" customWidth="1"/>
    <col min="18" max="18" width="1.00390625" style="1" hidden="1" customWidth="1"/>
    <col min="19" max="19" width="9.125" style="1" hidden="1" customWidth="1"/>
    <col min="20" max="16384" width="0" style="1" hidden="1" customWidth="1"/>
  </cols>
  <sheetData>
    <row r="1" spans="2:5" ht="18" customHeight="1">
      <c r="B1" s="244" t="s">
        <v>16</v>
      </c>
      <c r="C1" s="244"/>
      <c r="D1" s="244"/>
      <c r="E1" s="2"/>
    </row>
    <row r="2" spans="2:5" ht="18.75" customHeight="1">
      <c r="B2" s="244" t="s">
        <v>45</v>
      </c>
      <c r="C2" s="244"/>
      <c r="D2" s="244"/>
      <c r="E2" s="2" t="s">
        <v>46</v>
      </c>
    </row>
    <row r="3" spans="1:7" ht="28.5" customHeight="1" thickBot="1">
      <c r="A3" s="3"/>
      <c r="B3" s="273" t="s">
        <v>47</v>
      </c>
      <c r="C3" s="273"/>
      <c r="D3" s="273"/>
      <c r="F3" s="3"/>
      <c r="G3" s="3"/>
    </row>
    <row r="4" spans="1:17" ht="22.5" thickBot="1">
      <c r="A4" s="4"/>
      <c r="B4" s="4"/>
      <c r="C4" s="274" t="s">
        <v>97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5"/>
    </row>
    <row r="5" spans="1:17" s="11" customFormat="1" ht="27" customHeight="1" thickBot="1">
      <c r="A5" s="256"/>
      <c r="B5" s="257"/>
      <c r="C5" s="257"/>
      <c r="D5" s="6" t="s">
        <v>13</v>
      </c>
      <c r="E5" s="6" t="s">
        <v>14</v>
      </c>
      <c r="F5" s="6" t="s">
        <v>15</v>
      </c>
      <c r="G5" s="7" t="s">
        <v>59</v>
      </c>
      <c r="H5" s="7" t="s">
        <v>40</v>
      </c>
      <c r="I5" s="7" t="s">
        <v>41</v>
      </c>
      <c r="J5" s="6" t="s">
        <v>23</v>
      </c>
      <c r="K5" s="6" t="s">
        <v>26</v>
      </c>
      <c r="L5" s="6" t="s">
        <v>2</v>
      </c>
      <c r="M5" s="6" t="s">
        <v>1</v>
      </c>
      <c r="N5" s="8" t="s">
        <v>2</v>
      </c>
      <c r="O5" s="8" t="s">
        <v>1</v>
      </c>
      <c r="P5" s="9" t="s">
        <v>3</v>
      </c>
      <c r="Q5" s="10"/>
    </row>
    <row r="6" spans="1:17" s="4" customFormat="1" ht="44.25" customHeight="1">
      <c r="A6" s="302">
        <v>11</v>
      </c>
      <c r="B6" s="245" t="s">
        <v>6</v>
      </c>
      <c r="C6" s="211" t="s">
        <v>28</v>
      </c>
      <c r="D6" s="12" t="s">
        <v>20</v>
      </c>
      <c r="E6" s="12" t="s">
        <v>20</v>
      </c>
      <c r="F6" s="198" t="s">
        <v>35</v>
      </c>
      <c r="G6" s="198" t="s">
        <v>77</v>
      </c>
      <c r="H6" s="12" t="s">
        <v>81</v>
      </c>
      <c r="I6" s="187" t="s">
        <v>22</v>
      </c>
      <c r="J6" s="12" t="s">
        <v>73</v>
      </c>
      <c r="K6" s="237" t="s">
        <v>58</v>
      </c>
      <c r="L6" s="238"/>
      <c r="M6" s="36" t="s">
        <v>60</v>
      </c>
      <c r="N6" s="13"/>
      <c r="O6" s="14"/>
      <c r="P6" s="282"/>
      <c r="Q6" s="283"/>
    </row>
    <row r="7" spans="1:17" s="4" customFormat="1" ht="42" customHeight="1" thickBot="1">
      <c r="A7" s="303"/>
      <c r="B7" s="246"/>
      <c r="C7" s="41"/>
      <c r="D7" s="185" t="s">
        <v>98</v>
      </c>
      <c r="E7" s="185" t="s">
        <v>53</v>
      </c>
      <c r="F7" s="185" t="s">
        <v>55</v>
      </c>
      <c r="G7" s="185"/>
      <c r="H7" s="197" t="s">
        <v>50</v>
      </c>
      <c r="I7" s="185" t="s">
        <v>48</v>
      </c>
      <c r="J7" s="192" t="s">
        <v>74</v>
      </c>
      <c r="K7" s="239" t="s">
        <v>66</v>
      </c>
      <c r="L7" s="240"/>
      <c r="M7" s="185" t="s">
        <v>61</v>
      </c>
      <c r="N7" s="16"/>
      <c r="O7" s="17"/>
      <c r="P7" s="284"/>
      <c r="Q7" s="285"/>
    </row>
    <row r="8" spans="1:19" s="4" customFormat="1" ht="27" customHeight="1" thickBot="1">
      <c r="A8" s="303"/>
      <c r="B8" s="246"/>
      <c r="C8" s="212"/>
      <c r="D8" s="18" t="s">
        <v>0</v>
      </c>
      <c r="E8" s="18" t="s">
        <v>0</v>
      </c>
      <c r="F8" s="18" t="s">
        <v>0</v>
      </c>
      <c r="G8" s="18"/>
      <c r="H8" s="18" t="s">
        <v>37</v>
      </c>
      <c r="I8" s="18" t="s">
        <v>0</v>
      </c>
      <c r="J8" s="18" t="s">
        <v>0</v>
      </c>
      <c r="K8" s="298" t="s">
        <v>70</v>
      </c>
      <c r="L8" s="299"/>
      <c r="M8" s="18" t="s">
        <v>0</v>
      </c>
      <c r="N8" s="22"/>
      <c r="O8" s="23"/>
      <c r="P8" s="241"/>
      <c r="Q8" s="242"/>
      <c r="R8" s="26"/>
      <c r="S8" s="27"/>
    </row>
    <row r="9" spans="1:19" s="4" customFormat="1" ht="44.25" customHeight="1" thickBot="1">
      <c r="A9" s="304"/>
      <c r="B9" s="246"/>
      <c r="C9" s="248" t="s">
        <v>32</v>
      </c>
      <c r="D9" s="12"/>
      <c r="E9" s="12" t="s">
        <v>81</v>
      </c>
      <c r="F9" s="12" t="s">
        <v>81</v>
      </c>
      <c r="G9" s="198" t="s">
        <v>77</v>
      </c>
      <c r="H9" s="187" t="s">
        <v>38</v>
      </c>
      <c r="I9" s="12" t="s">
        <v>73</v>
      </c>
      <c r="J9" s="12" t="s">
        <v>63</v>
      </c>
      <c r="K9" s="12" t="s">
        <v>81</v>
      </c>
      <c r="L9" s="12" t="s">
        <v>63</v>
      </c>
      <c r="M9" s="12" t="s">
        <v>58</v>
      </c>
      <c r="N9" s="28"/>
      <c r="O9" s="28"/>
      <c r="P9" s="28"/>
      <c r="Q9" s="29"/>
      <c r="R9" s="30"/>
      <c r="S9" s="31"/>
    </row>
    <row r="10" spans="1:19" s="4" customFormat="1" ht="42" customHeight="1">
      <c r="A10" s="258" t="s">
        <v>92</v>
      </c>
      <c r="B10" s="246"/>
      <c r="C10" s="249"/>
      <c r="D10" s="192"/>
      <c r="E10" s="185" t="s">
        <v>36</v>
      </c>
      <c r="F10" s="185" t="s">
        <v>48</v>
      </c>
      <c r="G10" s="185"/>
      <c r="H10" s="197" t="s">
        <v>54</v>
      </c>
      <c r="I10" s="192" t="s">
        <v>74</v>
      </c>
      <c r="J10" s="197" t="s">
        <v>64</v>
      </c>
      <c r="K10" s="185" t="s">
        <v>53</v>
      </c>
      <c r="L10" s="192" t="s">
        <v>65</v>
      </c>
      <c r="M10" s="185" t="s">
        <v>66</v>
      </c>
      <c r="N10" s="32"/>
      <c r="O10" s="32"/>
      <c r="P10" s="32"/>
      <c r="Q10" s="33"/>
      <c r="R10" s="30"/>
      <c r="S10" s="31"/>
    </row>
    <row r="11" spans="1:19" s="4" customFormat="1" ht="27" customHeight="1" thickBot="1">
      <c r="A11" s="259"/>
      <c r="B11" s="246"/>
      <c r="C11" s="250"/>
      <c r="D11" s="18"/>
      <c r="E11" s="18" t="s">
        <v>0</v>
      </c>
      <c r="F11" s="18" t="s">
        <v>0</v>
      </c>
      <c r="G11" s="18"/>
      <c r="H11" s="18" t="s">
        <v>62</v>
      </c>
      <c r="I11" s="18" t="s">
        <v>0</v>
      </c>
      <c r="J11" s="18" t="s">
        <v>37</v>
      </c>
      <c r="K11" s="18" t="s">
        <v>0</v>
      </c>
      <c r="L11" s="18" t="s">
        <v>0</v>
      </c>
      <c r="M11" s="18" t="s">
        <v>70</v>
      </c>
      <c r="N11" s="34"/>
      <c r="O11" s="34"/>
      <c r="P11" s="34"/>
      <c r="Q11" s="35"/>
      <c r="R11" s="30"/>
      <c r="S11" s="31"/>
    </row>
    <row r="12" spans="1:19" s="4" customFormat="1" ht="44.25" customHeight="1">
      <c r="A12" s="259"/>
      <c r="B12" s="246"/>
      <c r="C12" s="248" t="s">
        <v>33</v>
      </c>
      <c r="D12" s="286" t="s">
        <v>93</v>
      </c>
      <c r="E12" s="238"/>
      <c r="F12" s="220" t="s">
        <v>95</v>
      </c>
      <c r="G12" s="187" t="s">
        <v>85</v>
      </c>
      <c r="H12" s="187"/>
      <c r="I12" s="237" t="s">
        <v>58</v>
      </c>
      <c r="J12" s="238"/>
      <c r="K12" s="12" t="s">
        <v>63</v>
      </c>
      <c r="L12" s="12" t="s">
        <v>20</v>
      </c>
      <c r="M12" s="12" t="s">
        <v>63</v>
      </c>
      <c r="N12" s="37"/>
      <c r="O12" s="38"/>
      <c r="P12" s="39"/>
      <c r="Q12" s="40"/>
      <c r="R12" s="30"/>
      <c r="S12" s="31"/>
    </row>
    <row r="13" spans="1:19" s="4" customFormat="1" ht="42" customHeight="1">
      <c r="A13" s="259"/>
      <c r="B13" s="246"/>
      <c r="C13" s="249"/>
      <c r="D13" s="292" t="s">
        <v>68</v>
      </c>
      <c r="E13" s="293"/>
      <c r="F13" s="234" t="s">
        <v>96</v>
      </c>
      <c r="G13" s="185" t="s">
        <v>87</v>
      </c>
      <c r="H13" s="197"/>
      <c r="I13" s="239" t="s">
        <v>66</v>
      </c>
      <c r="J13" s="240"/>
      <c r="K13" s="197" t="s">
        <v>64</v>
      </c>
      <c r="L13" s="219" t="s">
        <v>52</v>
      </c>
      <c r="M13" s="192" t="s">
        <v>65</v>
      </c>
      <c r="N13" s="42"/>
      <c r="O13" s="43"/>
      <c r="P13" s="44"/>
      <c r="Q13" s="17"/>
      <c r="R13" s="30"/>
      <c r="S13" s="31"/>
    </row>
    <row r="14" spans="1:19" s="112" customFormat="1" ht="27" customHeight="1" thickBot="1">
      <c r="A14" s="259"/>
      <c r="B14" s="246"/>
      <c r="C14" s="250"/>
      <c r="D14" s="243" t="s">
        <v>69</v>
      </c>
      <c r="E14" s="242"/>
      <c r="F14" s="25" t="s">
        <v>0</v>
      </c>
      <c r="G14" s="18" t="s">
        <v>0</v>
      </c>
      <c r="H14" s="18"/>
      <c r="I14" s="298" t="s">
        <v>70</v>
      </c>
      <c r="J14" s="299"/>
      <c r="K14" s="18" t="s">
        <v>37</v>
      </c>
      <c r="L14" s="18" t="s">
        <v>69</v>
      </c>
      <c r="M14" s="18" t="s">
        <v>0</v>
      </c>
      <c r="N14" s="46"/>
      <c r="O14" s="47"/>
      <c r="P14" s="48"/>
      <c r="Q14" s="40"/>
      <c r="R14" s="30"/>
      <c r="S14" s="31"/>
    </row>
    <row r="15" spans="1:19" s="4" customFormat="1" ht="44.25" customHeight="1">
      <c r="A15" s="259"/>
      <c r="B15" s="247"/>
      <c r="C15" s="251" t="s">
        <v>34</v>
      </c>
      <c r="D15" s="199"/>
      <c r="E15" s="12"/>
      <c r="F15" s="12"/>
      <c r="G15" s="187"/>
      <c r="H15" s="187"/>
      <c r="I15" s="217"/>
      <c r="J15" s="188"/>
      <c r="K15" s="187"/>
      <c r="L15" s="200"/>
      <c r="M15" s="187"/>
      <c r="N15" s="20"/>
      <c r="O15" s="194"/>
      <c r="P15" s="195"/>
      <c r="Q15" s="196"/>
      <c r="R15" s="74"/>
      <c r="S15" s="75"/>
    </row>
    <row r="16" spans="1:19" s="4" customFormat="1" ht="42" customHeight="1">
      <c r="A16" s="259"/>
      <c r="B16" s="247"/>
      <c r="C16" s="252"/>
      <c r="D16" s="201"/>
      <c r="E16" s="185"/>
      <c r="F16" s="185"/>
      <c r="G16" s="185"/>
      <c r="H16" s="197"/>
      <c r="I16" s="218"/>
      <c r="J16" s="207"/>
      <c r="K16" s="185"/>
      <c r="L16" s="202"/>
      <c r="M16" s="185"/>
      <c r="N16" s="193"/>
      <c r="O16" s="52"/>
      <c r="P16" s="17"/>
      <c r="Q16" s="17"/>
      <c r="R16" s="30"/>
      <c r="S16" s="31"/>
    </row>
    <row r="17" spans="1:19" s="4" customFormat="1" ht="27" customHeight="1" thickBot="1">
      <c r="A17" s="259"/>
      <c r="B17" s="247"/>
      <c r="C17" s="253"/>
      <c r="D17" s="203"/>
      <c r="E17" s="18"/>
      <c r="F17" s="18"/>
      <c r="G17" s="18"/>
      <c r="H17" s="18"/>
      <c r="I17" s="45"/>
      <c r="J17" s="23"/>
      <c r="K17" s="18"/>
      <c r="L17" s="64"/>
      <c r="M17" s="77"/>
      <c r="N17" s="25"/>
      <c r="O17" s="45"/>
      <c r="P17" s="23"/>
      <c r="Q17" s="40"/>
      <c r="R17" s="30"/>
      <c r="S17" s="31"/>
    </row>
    <row r="18" spans="1:19" s="4" customFormat="1" ht="42" customHeight="1" hidden="1">
      <c r="A18" s="259"/>
      <c r="B18" s="53"/>
      <c r="C18" s="54"/>
      <c r="D18" s="24"/>
      <c r="E18" s="24"/>
      <c r="F18" s="18"/>
      <c r="G18" s="18"/>
      <c r="H18" s="18"/>
      <c r="I18" s="18"/>
      <c r="J18" s="21"/>
      <c r="K18" s="21"/>
      <c r="L18" s="21"/>
      <c r="M18" s="77"/>
      <c r="N18" s="56"/>
      <c r="O18" s="49"/>
      <c r="P18" s="50"/>
      <c r="Q18" s="50"/>
      <c r="R18" s="30"/>
      <c r="S18" s="31"/>
    </row>
    <row r="19" spans="1:19" s="4" customFormat="1" ht="40.5" customHeight="1" hidden="1">
      <c r="A19" s="259"/>
      <c r="B19" s="53"/>
      <c r="C19" s="54"/>
      <c r="D19" s="57"/>
      <c r="E19" s="58"/>
      <c r="F19" s="59"/>
      <c r="J19" s="59"/>
      <c r="M19" s="59"/>
      <c r="N19" s="60"/>
      <c r="O19" s="52"/>
      <c r="P19" s="17"/>
      <c r="Q19" s="17"/>
      <c r="R19" s="30"/>
      <c r="S19" s="31"/>
    </row>
    <row r="20" spans="1:19" s="4" customFormat="1" ht="24" customHeight="1" hidden="1" thickBot="1">
      <c r="A20" s="260"/>
      <c r="B20" s="61"/>
      <c r="C20" s="62"/>
      <c r="D20" s="63"/>
      <c r="E20" s="20"/>
      <c r="F20" s="59"/>
      <c r="J20" s="59"/>
      <c r="M20" s="59"/>
      <c r="N20" s="64"/>
      <c r="O20" s="65"/>
      <c r="P20" s="66"/>
      <c r="Q20" s="66"/>
      <c r="R20" s="67"/>
      <c r="S20" s="68"/>
    </row>
    <row r="21" spans="1:19" s="11" customFormat="1" ht="29.25" customHeight="1" thickBot="1">
      <c r="A21" s="316"/>
      <c r="B21" s="275"/>
      <c r="C21" s="275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8"/>
      <c r="Q21" s="70"/>
      <c r="R21" s="10"/>
      <c r="S21" s="71"/>
    </row>
    <row r="22" spans="1:18" s="4" customFormat="1" ht="44.25" customHeight="1">
      <c r="A22" s="305">
        <v>12</v>
      </c>
      <c r="B22" s="276" t="s">
        <v>5</v>
      </c>
      <c r="C22" s="211" t="s">
        <v>28</v>
      </c>
      <c r="D22" s="12" t="s">
        <v>81</v>
      </c>
      <c r="E22" s="12" t="s">
        <v>81</v>
      </c>
      <c r="F22" s="12" t="s">
        <v>81</v>
      </c>
      <c r="G22" s="198" t="s">
        <v>77</v>
      </c>
      <c r="H22" s="12" t="s">
        <v>84</v>
      </c>
      <c r="I22" s="204"/>
      <c r="J22" s="82"/>
      <c r="K22" s="12" t="s">
        <v>73</v>
      </c>
      <c r="L22" s="12"/>
      <c r="M22" s="12" t="s">
        <v>21</v>
      </c>
      <c r="N22" s="72"/>
      <c r="O22" s="72"/>
      <c r="P22" s="73"/>
      <c r="Q22" s="74"/>
      <c r="R22" s="75"/>
    </row>
    <row r="23" spans="1:18" s="4" customFormat="1" ht="42" customHeight="1">
      <c r="A23" s="306"/>
      <c r="B23" s="277"/>
      <c r="C23" s="41"/>
      <c r="D23" s="192" t="s">
        <v>43</v>
      </c>
      <c r="E23" s="185" t="s">
        <v>36</v>
      </c>
      <c r="F23" s="185" t="s">
        <v>48</v>
      </c>
      <c r="G23" s="185"/>
      <c r="H23" s="228" t="s">
        <v>91</v>
      </c>
      <c r="I23" s="218"/>
      <c r="J23" s="207"/>
      <c r="K23" s="192" t="s">
        <v>76</v>
      </c>
      <c r="L23" s="192"/>
      <c r="M23" s="197" t="s">
        <v>42</v>
      </c>
      <c r="N23" s="32"/>
      <c r="O23" s="32"/>
      <c r="P23" s="33"/>
      <c r="Q23" s="30"/>
      <c r="R23" s="31"/>
    </row>
    <row r="24" spans="1:18" s="4" customFormat="1" ht="27" customHeight="1" thickBot="1">
      <c r="A24" s="307"/>
      <c r="B24" s="277"/>
      <c r="C24" s="212"/>
      <c r="D24" s="18" t="s">
        <v>0</v>
      </c>
      <c r="E24" s="18" t="s">
        <v>0</v>
      </c>
      <c r="F24" s="18" t="s">
        <v>0</v>
      </c>
      <c r="G24" s="18"/>
      <c r="H24" s="18" t="s">
        <v>0</v>
      </c>
      <c r="I24" s="45"/>
      <c r="J24" s="23"/>
      <c r="K24" s="18" t="s">
        <v>90</v>
      </c>
      <c r="L24" s="18"/>
      <c r="M24" s="77" t="s">
        <v>27</v>
      </c>
      <c r="N24" s="78"/>
      <c r="O24" s="78"/>
      <c r="P24" s="79"/>
      <c r="Q24" s="80"/>
      <c r="R24" s="31"/>
    </row>
    <row r="25" spans="1:19" s="85" customFormat="1" ht="44.25" customHeight="1">
      <c r="A25" s="313" t="s">
        <v>92</v>
      </c>
      <c r="B25" s="277"/>
      <c r="C25" s="248" t="s">
        <v>32</v>
      </c>
      <c r="D25" s="286" t="s">
        <v>84</v>
      </c>
      <c r="E25" s="238"/>
      <c r="F25" s="12" t="s">
        <v>94</v>
      </c>
      <c r="G25" s="198" t="s">
        <v>77</v>
      </c>
      <c r="H25" s="12" t="s">
        <v>81</v>
      </c>
      <c r="I25" s="237" t="s">
        <v>80</v>
      </c>
      <c r="J25" s="238"/>
      <c r="K25" s="300" t="s">
        <v>89</v>
      </c>
      <c r="L25" s="301"/>
      <c r="M25" s="12" t="s">
        <v>82</v>
      </c>
      <c r="N25" s="81"/>
      <c r="O25" s="81"/>
      <c r="P25" s="81"/>
      <c r="Q25" s="82"/>
      <c r="R25" s="83"/>
      <c r="S25" s="84"/>
    </row>
    <row r="26" spans="1:19" s="4" customFormat="1" ht="42" customHeight="1">
      <c r="A26" s="313"/>
      <c r="B26" s="277"/>
      <c r="C26" s="249"/>
      <c r="D26" s="292" t="s">
        <v>91</v>
      </c>
      <c r="E26" s="293"/>
      <c r="F26" s="228" t="s">
        <v>68</v>
      </c>
      <c r="G26" s="185"/>
      <c r="H26" s="197" t="s">
        <v>50</v>
      </c>
      <c r="I26" s="239" t="s">
        <v>39</v>
      </c>
      <c r="J26" s="240"/>
      <c r="K26" s="314" t="s">
        <v>67</v>
      </c>
      <c r="L26" s="315"/>
      <c r="M26" s="185" t="s">
        <v>83</v>
      </c>
      <c r="N26" s="86"/>
      <c r="O26" s="86"/>
      <c r="P26" s="86"/>
      <c r="Q26" s="87"/>
      <c r="R26" s="30"/>
      <c r="S26" s="31"/>
    </row>
    <row r="27" spans="1:19" s="4" customFormat="1" ht="27" customHeight="1" thickBot="1">
      <c r="A27" s="313"/>
      <c r="B27" s="277"/>
      <c r="C27" s="250"/>
      <c r="D27" s="243" t="s">
        <v>0</v>
      </c>
      <c r="E27" s="242"/>
      <c r="F27" s="18" t="s">
        <v>0</v>
      </c>
      <c r="G27" s="18"/>
      <c r="H27" s="18" t="s">
        <v>37</v>
      </c>
      <c r="I27" s="241" t="s">
        <v>0</v>
      </c>
      <c r="J27" s="242"/>
      <c r="K27" s="322" t="s">
        <v>0</v>
      </c>
      <c r="L27" s="242"/>
      <c r="M27" s="18" t="s">
        <v>27</v>
      </c>
      <c r="N27" s="88"/>
      <c r="O27" s="88"/>
      <c r="P27" s="88"/>
      <c r="Q27" s="89"/>
      <c r="R27" s="30"/>
      <c r="S27" s="31"/>
    </row>
    <row r="28" spans="1:19" s="4" customFormat="1" ht="44.25" customHeight="1">
      <c r="A28" s="313"/>
      <c r="B28" s="277"/>
      <c r="C28" s="248" t="s">
        <v>33</v>
      </c>
      <c r="D28" s="229"/>
      <c r="E28" s="233"/>
      <c r="F28" s="12" t="s">
        <v>84</v>
      </c>
      <c r="G28" s="187" t="s">
        <v>77</v>
      </c>
      <c r="H28" s="220" t="s">
        <v>94</v>
      </c>
      <c r="I28" s="233"/>
      <c r="J28" s="233"/>
      <c r="K28" s="237" t="s">
        <v>82</v>
      </c>
      <c r="L28" s="238"/>
      <c r="M28" s="227"/>
      <c r="N28" s="90"/>
      <c r="O28" s="90"/>
      <c r="P28" s="21"/>
      <c r="Q28" s="25"/>
      <c r="R28" s="30"/>
      <c r="S28" s="31"/>
    </row>
    <row r="29" spans="1:19" s="4" customFormat="1" ht="42" customHeight="1">
      <c r="A29" s="313"/>
      <c r="B29" s="277"/>
      <c r="C29" s="249"/>
      <c r="D29" s="230"/>
      <c r="E29" s="218"/>
      <c r="F29" s="228" t="s">
        <v>91</v>
      </c>
      <c r="G29" s="185"/>
      <c r="H29" s="225" t="s">
        <v>68</v>
      </c>
      <c r="I29" s="218"/>
      <c r="J29" s="218"/>
      <c r="K29" s="239" t="s">
        <v>83</v>
      </c>
      <c r="L29" s="240"/>
      <c r="M29" s="207"/>
      <c r="N29" s="44"/>
      <c r="O29" s="44"/>
      <c r="P29" s="44"/>
      <c r="Q29" s="91"/>
      <c r="R29" s="30"/>
      <c r="S29" s="31"/>
    </row>
    <row r="30" spans="1:19" s="4" customFormat="1" ht="27" customHeight="1" thickBot="1">
      <c r="A30" s="313"/>
      <c r="B30" s="277"/>
      <c r="C30" s="250"/>
      <c r="D30" s="231"/>
      <c r="E30" s="45"/>
      <c r="F30" s="18" t="s">
        <v>0</v>
      </c>
      <c r="G30" s="18"/>
      <c r="H30" s="25" t="s">
        <v>0</v>
      </c>
      <c r="I30" s="45"/>
      <c r="J30" s="45"/>
      <c r="K30" s="241" t="s">
        <v>37</v>
      </c>
      <c r="L30" s="242"/>
      <c r="M30" s="23"/>
      <c r="N30" s="90"/>
      <c r="O30" s="90"/>
      <c r="P30" s="48"/>
      <c r="Q30" s="93"/>
      <c r="R30" s="30"/>
      <c r="S30" s="31"/>
    </row>
    <row r="31" spans="1:19" s="4" customFormat="1" ht="18.75" customHeight="1" hidden="1">
      <c r="A31" s="313"/>
      <c r="B31" s="277"/>
      <c r="C31" s="41"/>
      <c r="D31" s="94"/>
      <c r="E31" s="95"/>
      <c r="F31" s="90"/>
      <c r="G31" s="95"/>
      <c r="H31" s="95"/>
      <c r="I31" s="90"/>
      <c r="J31" s="90"/>
      <c r="K31" s="20"/>
      <c r="L31" s="20"/>
      <c r="M31" s="96"/>
      <c r="N31" s="90"/>
      <c r="O31" s="90"/>
      <c r="P31" s="90"/>
      <c r="Q31" s="97"/>
      <c r="R31" s="30"/>
      <c r="S31" s="31"/>
    </row>
    <row r="32" spans="1:18" s="4" customFormat="1" ht="44.25" customHeight="1">
      <c r="A32" s="313"/>
      <c r="B32" s="277"/>
      <c r="C32" s="251" t="s">
        <v>34</v>
      </c>
      <c r="D32" s="264" t="s">
        <v>56</v>
      </c>
      <c r="E32" s="265"/>
      <c r="F32" s="266"/>
      <c r="G32" s="187" t="s">
        <v>85</v>
      </c>
      <c r="H32" s="279" t="s">
        <v>57</v>
      </c>
      <c r="I32" s="265"/>
      <c r="J32" s="265"/>
      <c r="K32" s="265"/>
      <c r="L32" s="265"/>
      <c r="M32" s="265"/>
      <c r="N32" s="39"/>
      <c r="O32" s="39"/>
      <c r="P32" s="98"/>
      <c r="Q32" s="30"/>
      <c r="R32" s="31"/>
    </row>
    <row r="33" spans="1:18" s="4" customFormat="1" ht="42" customHeight="1">
      <c r="A33" s="313"/>
      <c r="B33" s="277"/>
      <c r="C33" s="252"/>
      <c r="D33" s="267"/>
      <c r="E33" s="268"/>
      <c r="F33" s="269"/>
      <c r="G33" s="185" t="s">
        <v>87</v>
      </c>
      <c r="H33" s="280"/>
      <c r="I33" s="268"/>
      <c r="J33" s="268"/>
      <c r="K33" s="268"/>
      <c r="L33" s="268"/>
      <c r="M33" s="268"/>
      <c r="N33" s="51"/>
      <c r="O33" s="51"/>
      <c r="P33" s="98"/>
      <c r="Q33" s="30"/>
      <c r="R33" s="31"/>
    </row>
    <row r="34" spans="1:18" s="4" customFormat="1" ht="27" customHeight="1" thickBot="1">
      <c r="A34" s="99"/>
      <c r="B34" s="277"/>
      <c r="C34" s="253"/>
      <c r="D34" s="270"/>
      <c r="E34" s="271"/>
      <c r="F34" s="272"/>
      <c r="G34" s="18" t="s">
        <v>0</v>
      </c>
      <c r="H34" s="281"/>
      <c r="I34" s="271"/>
      <c r="J34" s="271"/>
      <c r="K34" s="271"/>
      <c r="L34" s="271"/>
      <c r="M34" s="271"/>
      <c r="N34" s="48"/>
      <c r="O34" s="18"/>
      <c r="P34" s="100"/>
      <c r="Q34" s="30"/>
      <c r="R34" s="31"/>
    </row>
    <row r="35" spans="1:19" s="4" customFormat="1" ht="43.5" customHeight="1" hidden="1">
      <c r="A35" s="99"/>
      <c r="B35" s="277"/>
      <c r="C35" s="101"/>
      <c r="D35" s="102"/>
      <c r="E35" s="102"/>
      <c r="F35" s="39"/>
      <c r="G35" s="38"/>
      <c r="H35" s="103"/>
      <c r="I35" s="103"/>
      <c r="J35" s="39"/>
      <c r="K35" s="39"/>
      <c r="L35" s="76"/>
      <c r="N35" s="39"/>
      <c r="O35" s="104"/>
      <c r="P35" s="39"/>
      <c r="Q35" s="100"/>
      <c r="R35" s="30"/>
      <c r="S35" s="31"/>
    </row>
    <row r="36" spans="1:19" s="4" customFormat="1" ht="39" customHeight="1" hidden="1">
      <c r="A36" s="99"/>
      <c r="B36" s="277"/>
      <c r="C36" s="101"/>
      <c r="D36" s="105"/>
      <c r="E36" s="105"/>
      <c r="F36" s="51"/>
      <c r="G36" s="215"/>
      <c r="H36" s="43"/>
      <c r="I36" s="43"/>
      <c r="J36" s="44"/>
      <c r="K36" s="44"/>
      <c r="L36" s="44"/>
      <c r="M36" s="106"/>
      <c r="N36" s="51"/>
      <c r="O36" s="44"/>
      <c r="P36" s="44"/>
      <c r="Q36" s="100"/>
      <c r="R36" s="30"/>
      <c r="S36" s="31"/>
    </row>
    <row r="37" spans="1:19" s="4" customFormat="1" ht="21" customHeight="1" hidden="1" thickBot="1">
      <c r="A37" s="99"/>
      <c r="B37" s="277"/>
      <c r="C37" s="107"/>
      <c r="D37" s="108"/>
      <c r="E37" s="108"/>
      <c r="F37" s="21"/>
      <c r="G37" s="21"/>
      <c r="H37" s="21"/>
      <c r="I37" s="21"/>
      <c r="J37" s="21"/>
      <c r="K37" s="48"/>
      <c r="L37" s="90"/>
      <c r="M37" s="21"/>
      <c r="N37" s="77"/>
      <c r="O37" s="90"/>
      <c r="P37" s="48"/>
      <c r="Q37" s="100"/>
      <c r="R37" s="30"/>
      <c r="S37" s="31"/>
    </row>
    <row r="38" spans="1:19" s="112" customFormat="1" ht="0.75" customHeight="1" thickBot="1">
      <c r="A38" s="109"/>
      <c r="B38" s="278"/>
      <c r="C38" s="110"/>
      <c r="D38" s="25"/>
      <c r="E38" s="25"/>
      <c r="F38" s="25"/>
      <c r="G38" s="25"/>
      <c r="H38" s="18"/>
      <c r="I38" s="18"/>
      <c r="J38" s="18"/>
      <c r="K38" s="18"/>
      <c r="L38" s="18"/>
      <c r="M38" s="77"/>
      <c r="N38" s="18"/>
      <c r="O38" s="18"/>
      <c r="P38" s="18" t="s">
        <v>0</v>
      </c>
      <c r="Q38" s="111"/>
      <c r="R38" s="30"/>
      <c r="S38" s="31"/>
    </row>
    <row r="39" spans="1:19" s="116" customFormat="1" ht="27.75" customHeight="1" thickBot="1">
      <c r="A39" s="69"/>
      <c r="B39" s="113"/>
      <c r="C39" s="113"/>
      <c r="D39" s="333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5"/>
      <c r="Q39" s="114"/>
      <c r="R39" s="114"/>
      <c r="S39" s="115"/>
    </row>
    <row r="40" spans="1:19" s="4" customFormat="1" ht="44.25" customHeight="1">
      <c r="A40" s="294">
        <v>13</v>
      </c>
      <c r="B40" s="287"/>
      <c r="C40" s="211" t="s">
        <v>28</v>
      </c>
      <c r="D40" s="12" t="s">
        <v>20</v>
      </c>
      <c r="E40" s="12"/>
      <c r="F40" s="12" t="s">
        <v>58</v>
      </c>
      <c r="G40" s="198" t="s">
        <v>77</v>
      </c>
      <c r="H40" s="12" t="s">
        <v>21</v>
      </c>
      <c r="I40" s="237" t="s">
        <v>82</v>
      </c>
      <c r="J40" s="238"/>
      <c r="K40" s="237" t="s">
        <v>80</v>
      </c>
      <c r="L40" s="238"/>
      <c r="M40" s="187" t="s">
        <v>38</v>
      </c>
      <c r="N40" s="117"/>
      <c r="O40" s="117"/>
      <c r="P40" s="118"/>
      <c r="Q40" s="74"/>
      <c r="R40" s="74"/>
      <c r="S40" s="75"/>
    </row>
    <row r="41" spans="1:19" s="4" customFormat="1" ht="42" customHeight="1">
      <c r="A41" s="295"/>
      <c r="B41" s="288"/>
      <c r="C41" s="41"/>
      <c r="D41" s="185" t="s">
        <v>98</v>
      </c>
      <c r="E41" s="185"/>
      <c r="F41" s="185" t="s">
        <v>72</v>
      </c>
      <c r="G41" s="185"/>
      <c r="H41" s="185" t="s">
        <v>51</v>
      </c>
      <c r="I41" s="239" t="s">
        <v>83</v>
      </c>
      <c r="J41" s="240"/>
      <c r="K41" s="239" t="s">
        <v>39</v>
      </c>
      <c r="L41" s="240"/>
      <c r="M41" s="197" t="s">
        <v>54</v>
      </c>
      <c r="N41" s="119"/>
      <c r="O41" s="119"/>
      <c r="P41" s="120"/>
      <c r="Q41" s="30"/>
      <c r="R41" s="30"/>
      <c r="S41" s="31"/>
    </row>
    <row r="42" spans="1:19" s="4" customFormat="1" ht="27" customHeight="1" thickBot="1">
      <c r="A42" s="295"/>
      <c r="B42" s="288"/>
      <c r="C42" s="212"/>
      <c r="D42" s="18" t="s">
        <v>0</v>
      </c>
      <c r="E42" s="18"/>
      <c r="F42" s="18" t="s">
        <v>0</v>
      </c>
      <c r="G42" s="18"/>
      <c r="H42" s="18" t="s">
        <v>37</v>
      </c>
      <c r="I42" s="241" t="s">
        <v>37</v>
      </c>
      <c r="J42" s="242"/>
      <c r="K42" s="241" t="s">
        <v>0</v>
      </c>
      <c r="L42" s="242"/>
      <c r="M42" s="18" t="s">
        <v>37</v>
      </c>
      <c r="N42" s="121"/>
      <c r="O42" s="121"/>
      <c r="P42" s="122"/>
      <c r="Q42" s="30"/>
      <c r="R42" s="30"/>
      <c r="S42" s="31"/>
    </row>
    <row r="43" spans="1:19" s="4" customFormat="1" ht="44.25" customHeight="1" thickBot="1">
      <c r="A43" s="296"/>
      <c r="B43" s="261" t="s">
        <v>4</v>
      </c>
      <c r="C43" s="248" t="s">
        <v>32</v>
      </c>
      <c r="D43" s="286" t="s">
        <v>84</v>
      </c>
      <c r="E43" s="238"/>
      <c r="F43" s="12" t="s">
        <v>82</v>
      </c>
      <c r="G43" s="187" t="s">
        <v>77</v>
      </c>
      <c r="H43" s="12" t="s">
        <v>58</v>
      </c>
      <c r="I43" s="12" t="s">
        <v>20</v>
      </c>
      <c r="J43" s="187" t="s">
        <v>22</v>
      </c>
      <c r="K43" s="187" t="s">
        <v>22</v>
      </c>
      <c r="L43" s="12" t="s">
        <v>20</v>
      </c>
      <c r="M43" s="12" t="s">
        <v>80</v>
      </c>
      <c r="N43" s="37"/>
      <c r="O43" s="123"/>
      <c r="P43" s="39"/>
      <c r="Q43" s="30"/>
      <c r="R43" s="30"/>
      <c r="S43" s="31"/>
    </row>
    <row r="44" spans="1:19" s="4" customFormat="1" ht="42" customHeight="1">
      <c r="A44" s="289" t="s">
        <v>92</v>
      </c>
      <c r="B44" s="262"/>
      <c r="C44" s="249"/>
      <c r="D44" s="292" t="s">
        <v>91</v>
      </c>
      <c r="E44" s="293"/>
      <c r="F44" s="185" t="s">
        <v>83</v>
      </c>
      <c r="G44" s="185"/>
      <c r="H44" s="185" t="s">
        <v>72</v>
      </c>
      <c r="I44" s="192" t="s">
        <v>43</v>
      </c>
      <c r="J44" s="185" t="s">
        <v>48</v>
      </c>
      <c r="K44" s="185" t="s">
        <v>36</v>
      </c>
      <c r="L44" s="219" t="s">
        <v>52</v>
      </c>
      <c r="M44" s="197" t="s">
        <v>39</v>
      </c>
      <c r="N44" s="42"/>
      <c r="O44" s="124"/>
      <c r="P44" s="51"/>
      <c r="Q44" s="30"/>
      <c r="R44" s="30"/>
      <c r="S44" s="31"/>
    </row>
    <row r="45" spans="1:19" s="4" customFormat="1" ht="27" customHeight="1" thickBot="1">
      <c r="A45" s="290"/>
      <c r="B45" s="262"/>
      <c r="C45" s="250"/>
      <c r="D45" s="243" t="s">
        <v>0</v>
      </c>
      <c r="E45" s="242"/>
      <c r="F45" s="18" t="s">
        <v>37</v>
      </c>
      <c r="G45" s="18"/>
      <c r="H45" s="18" t="s">
        <v>69</v>
      </c>
      <c r="I45" s="18" t="s">
        <v>0</v>
      </c>
      <c r="J45" s="18" t="s">
        <v>0</v>
      </c>
      <c r="K45" s="18" t="s">
        <v>0</v>
      </c>
      <c r="L45" s="18" t="s">
        <v>0</v>
      </c>
      <c r="M45" s="18" t="s">
        <v>0</v>
      </c>
      <c r="N45" s="77"/>
      <c r="O45" s="125"/>
      <c r="P45" s="18"/>
      <c r="Q45" s="30"/>
      <c r="R45" s="30"/>
      <c r="S45" s="31"/>
    </row>
    <row r="46" spans="1:18" s="4" customFormat="1" ht="44.25" customHeight="1">
      <c r="A46" s="290"/>
      <c r="B46" s="262"/>
      <c r="C46" s="248" t="s">
        <v>33</v>
      </c>
      <c r="D46" s="254" t="s">
        <v>82</v>
      </c>
      <c r="E46" s="255"/>
      <c r="F46" s="12" t="s">
        <v>20</v>
      </c>
      <c r="G46" s="187" t="s">
        <v>85</v>
      </c>
      <c r="H46" s="12"/>
      <c r="I46" s="12" t="s">
        <v>81</v>
      </c>
      <c r="J46" s="12" t="s">
        <v>20</v>
      </c>
      <c r="K46" s="12"/>
      <c r="L46" s="187" t="s">
        <v>22</v>
      </c>
      <c r="M46" s="12"/>
      <c r="N46" s="49"/>
      <c r="O46" s="50"/>
      <c r="P46" s="30"/>
      <c r="Q46" s="30"/>
      <c r="R46" s="31"/>
    </row>
    <row r="47" spans="1:18" s="4" customFormat="1" ht="42" customHeight="1">
      <c r="A47" s="290"/>
      <c r="B47" s="262"/>
      <c r="C47" s="249"/>
      <c r="D47" s="297" t="s">
        <v>83</v>
      </c>
      <c r="E47" s="240"/>
      <c r="F47" s="185" t="s">
        <v>49</v>
      </c>
      <c r="G47" s="185" t="s">
        <v>87</v>
      </c>
      <c r="H47" s="185"/>
      <c r="I47" s="185" t="s">
        <v>98</v>
      </c>
      <c r="J47" s="185" t="s">
        <v>36</v>
      </c>
      <c r="K47" s="185"/>
      <c r="L47" s="185" t="s">
        <v>36</v>
      </c>
      <c r="M47" s="192"/>
      <c r="N47" s="126"/>
      <c r="O47" s="127"/>
      <c r="P47" s="30"/>
      <c r="Q47" s="30"/>
      <c r="R47" s="31"/>
    </row>
    <row r="48" spans="1:18" s="4" customFormat="1" ht="27" customHeight="1" thickBot="1">
      <c r="A48" s="290"/>
      <c r="B48" s="262"/>
      <c r="C48" s="250"/>
      <c r="D48" s="243" t="s">
        <v>0</v>
      </c>
      <c r="E48" s="242"/>
      <c r="F48" s="18" t="s">
        <v>69</v>
      </c>
      <c r="G48" s="18" t="s">
        <v>0</v>
      </c>
      <c r="H48" s="18"/>
      <c r="I48" s="18" t="s">
        <v>69</v>
      </c>
      <c r="J48" s="18" t="s">
        <v>69</v>
      </c>
      <c r="K48" s="18"/>
      <c r="L48" s="18" t="s">
        <v>0</v>
      </c>
      <c r="M48" s="18"/>
      <c r="N48" s="45"/>
      <c r="O48" s="23"/>
      <c r="P48" s="30"/>
      <c r="Q48" s="30"/>
      <c r="R48" s="31"/>
    </row>
    <row r="49" spans="1:19" s="4" customFormat="1" ht="44.25" customHeight="1">
      <c r="A49" s="290"/>
      <c r="B49" s="262"/>
      <c r="C49" s="251" t="s">
        <v>34</v>
      </c>
      <c r="D49" s="229"/>
      <c r="E49" s="227"/>
      <c r="F49" s="12"/>
      <c r="G49" s="220"/>
      <c r="H49" s="36"/>
      <c r="I49" s="12"/>
      <c r="J49" s="12"/>
      <c r="K49" s="217"/>
      <c r="L49" s="188"/>
      <c r="M49" s="204"/>
      <c r="O49" s="39"/>
      <c r="P49" s="39"/>
      <c r="Q49" s="30"/>
      <c r="R49" s="30"/>
      <c r="S49" s="31"/>
    </row>
    <row r="50" spans="1:19" s="4" customFormat="1" ht="42" customHeight="1">
      <c r="A50" s="290"/>
      <c r="B50" s="262"/>
      <c r="C50" s="252"/>
      <c r="D50" s="230"/>
      <c r="E50" s="207"/>
      <c r="F50" s="185"/>
      <c r="G50" s="185"/>
      <c r="H50" s="197"/>
      <c r="I50" s="192"/>
      <c r="J50" s="192"/>
      <c r="K50" s="218"/>
      <c r="L50" s="207"/>
      <c r="M50" s="205"/>
      <c r="O50" s="51"/>
      <c r="P50" s="44"/>
      <c r="Q50" s="30"/>
      <c r="R50" s="30"/>
      <c r="S50" s="31"/>
    </row>
    <row r="51" spans="1:19" s="112" customFormat="1" ht="27" customHeight="1" thickBot="1">
      <c r="A51" s="290"/>
      <c r="B51" s="262"/>
      <c r="C51" s="253"/>
      <c r="D51" s="231"/>
      <c r="E51" s="23"/>
      <c r="F51" s="18"/>
      <c r="G51" s="18"/>
      <c r="H51" s="24"/>
      <c r="I51" s="18"/>
      <c r="J51" s="18"/>
      <c r="K51" s="45"/>
      <c r="L51" s="23"/>
      <c r="M51" s="206"/>
      <c r="O51" s="48"/>
      <c r="P51" s="48"/>
      <c r="Q51" s="30"/>
      <c r="R51" s="30"/>
      <c r="S51" s="31"/>
    </row>
    <row r="52" spans="1:19" s="4" customFormat="1" ht="42.75" customHeight="1" hidden="1">
      <c r="A52" s="290"/>
      <c r="B52" s="262"/>
      <c r="C52" s="54"/>
      <c r="D52" s="128"/>
      <c r="E52" s="21"/>
      <c r="F52" s="20"/>
      <c r="G52" s="20"/>
      <c r="H52" s="130"/>
      <c r="I52" s="130"/>
      <c r="J52" s="208"/>
      <c r="K52" s="73"/>
      <c r="L52" s="73"/>
      <c r="M52" s="194"/>
      <c r="N52" s="21"/>
      <c r="O52" s="90"/>
      <c r="P52" s="21"/>
      <c r="Q52" s="209"/>
      <c r="R52" s="210"/>
      <c r="S52" s="209"/>
    </row>
    <row r="53" spans="1:19" s="4" customFormat="1" ht="42" customHeight="1" hidden="1">
      <c r="A53" s="290"/>
      <c r="B53" s="262"/>
      <c r="C53" s="54"/>
      <c r="D53" s="129"/>
      <c r="E53" s="51"/>
      <c r="F53" s="58"/>
      <c r="G53" s="58"/>
      <c r="H53" s="130"/>
      <c r="I53" s="130"/>
      <c r="J53" s="131"/>
      <c r="K53" s="33"/>
      <c r="L53" s="33"/>
      <c r="M53" s="52"/>
      <c r="N53" s="51"/>
      <c r="O53" s="44"/>
      <c r="P53" s="51"/>
      <c r="Q53" s="132"/>
      <c r="R53" s="133"/>
      <c r="S53" s="132"/>
    </row>
    <row r="54" spans="1:19" s="4" customFormat="1" ht="18" customHeight="1" hidden="1" thickBot="1">
      <c r="A54" s="291"/>
      <c r="B54" s="263"/>
      <c r="C54" s="62"/>
      <c r="D54" s="134"/>
      <c r="E54" s="135"/>
      <c r="F54" s="136"/>
      <c r="G54" s="136"/>
      <c r="H54" s="135"/>
      <c r="I54" s="135"/>
      <c r="J54" s="137"/>
      <c r="K54" s="138"/>
      <c r="L54" s="138"/>
      <c r="M54" s="139"/>
      <c r="N54" s="135"/>
      <c r="O54" s="140"/>
      <c r="P54" s="135"/>
      <c r="Q54" s="141"/>
      <c r="R54" s="142"/>
      <c r="S54" s="143"/>
    </row>
    <row r="55" spans="1:17" s="4" customFormat="1" ht="147" customHeight="1" hidden="1" thickTop="1">
      <c r="A55" s="144"/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6"/>
    </row>
    <row r="56" spans="1:17" s="150" customFormat="1" ht="27.75" customHeight="1" thickBot="1">
      <c r="A56" s="147"/>
      <c r="B56" s="148"/>
      <c r="C56" s="148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Q56" s="151"/>
    </row>
    <row r="57" spans="1:17" s="4" customFormat="1" ht="44.25" customHeight="1">
      <c r="A57" s="310">
        <v>14</v>
      </c>
      <c r="B57" s="308"/>
      <c r="C57" s="211" t="s">
        <v>28</v>
      </c>
      <c r="D57" s="286" t="s">
        <v>58</v>
      </c>
      <c r="E57" s="238"/>
      <c r="F57" s="12" t="s">
        <v>20</v>
      </c>
      <c r="G57" s="198" t="s">
        <v>85</v>
      </c>
      <c r="H57" s="12" t="s">
        <v>44</v>
      </c>
      <c r="I57" s="12" t="s">
        <v>63</v>
      </c>
      <c r="J57" s="12" t="s">
        <v>20</v>
      </c>
      <c r="K57" s="12" t="s">
        <v>20</v>
      </c>
      <c r="L57" s="227"/>
      <c r="M57" s="12" t="s">
        <v>73</v>
      </c>
      <c r="N57" s="152"/>
      <c r="O57" s="152"/>
      <c r="P57" s="153"/>
      <c r="Q57" s="146"/>
    </row>
    <row r="58" spans="1:17" s="4" customFormat="1" ht="42" customHeight="1">
      <c r="A58" s="311"/>
      <c r="B58" s="309"/>
      <c r="C58" s="41"/>
      <c r="D58" s="297" t="s">
        <v>72</v>
      </c>
      <c r="E58" s="240"/>
      <c r="F58" s="185" t="s">
        <v>49</v>
      </c>
      <c r="G58" s="185" t="s">
        <v>87</v>
      </c>
      <c r="H58" s="185" t="s">
        <v>51</v>
      </c>
      <c r="I58" s="197" t="s">
        <v>64</v>
      </c>
      <c r="J58" s="185" t="s">
        <v>36</v>
      </c>
      <c r="K58" s="185" t="s">
        <v>48</v>
      </c>
      <c r="L58" s="207"/>
      <c r="M58" s="192" t="s">
        <v>76</v>
      </c>
      <c r="P58" s="146"/>
      <c r="Q58" s="146"/>
    </row>
    <row r="59" spans="1:17" s="4" customFormat="1" ht="27" customHeight="1" thickBot="1">
      <c r="A59" s="311"/>
      <c r="B59" s="309"/>
      <c r="C59" s="212"/>
      <c r="D59" s="243" t="s">
        <v>0</v>
      </c>
      <c r="E59" s="242"/>
      <c r="F59" s="18" t="s">
        <v>0</v>
      </c>
      <c r="G59" s="18" t="s">
        <v>0</v>
      </c>
      <c r="H59" s="18" t="s">
        <v>0</v>
      </c>
      <c r="I59" s="18" t="s">
        <v>37</v>
      </c>
      <c r="J59" s="18" t="s">
        <v>0</v>
      </c>
      <c r="K59" s="18" t="s">
        <v>0</v>
      </c>
      <c r="L59" s="23"/>
      <c r="M59" s="18" t="s">
        <v>75</v>
      </c>
      <c r="P59" s="146"/>
      <c r="Q59" s="146"/>
    </row>
    <row r="60" spans="1:17" s="4" customFormat="1" ht="44.25" customHeight="1" thickBot="1">
      <c r="A60" s="312"/>
      <c r="B60" s="261" t="s">
        <v>10</v>
      </c>
      <c r="C60" s="248" t="s">
        <v>32</v>
      </c>
      <c r="D60" s="199"/>
      <c r="E60" s="187" t="s">
        <v>22</v>
      </c>
      <c r="F60" s="12" t="s">
        <v>81</v>
      </c>
      <c r="G60" s="187" t="s">
        <v>77</v>
      </c>
      <c r="H60" s="12" t="s">
        <v>84</v>
      </c>
      <c r="I60" s="300" t="s">
        <v>89</v>
      </c>
      <c r="J60" s="301"/>
      <c r="K60" s="237" t="s">
        <v>95</v>
      </c>
      <c r="L60" s="238"/>
      <c r="M60" s="220" t="s">
        <v>95</v>
      </c>
      <c r="N60" s="152"/>
      <c r="O60" s="152"/>
      <c r="P60" s="153"/>
      <c r="Q60" s="146"/>
    </row>
    <row r="61" spans="1:17" s="4" customFormat="1" ht="42" customHeight="1">
      <c r="A61" s="289" t="s">
        <v>92</v>
      </c>
      <c r="B61" s="261"/>
      <c r="C61" s="249"/>
      <c r="D61" s="235"/>
      <c r="E61" s="219" t="s">
        <v>52</v>
      </c>
      <c r="F61" s="185" t="s">
        <v>48</v>
      </c>
      <c r="G61" s="185"/>
      <c r="H61" s="228" t="s">
        <v>91</v>
      </c>
      <c r="I61" s="314" t="s">
        <v>67</v>
      </c>
      <c r="J61" s="315"/>
      <c r="K61" s="239" t="s">
        <v>96</v>
      </c>
      <c r="L61" s="240"/>
      <c r="M61" s="185" t="s">
        <v>96</v>
      </c>
      <c r="P61" s="146"/>
      <c r="Q61" s="146"/>
    </row>
    <row r="62" spans="1:17" s="4" customFormat="1" ht="27" customHeight="1" thickBot="1">
      <c r="A62" s="290"/>
      <c r="B62" s="261"/>
      <c r="C62" s="250"/>
      <c r="D62" s="236"/>
      <c r="E62" s="18" t="s">
        <v>0</v>
      </c>
      <c r="F62" s="18" t="s">
        <v>0</v>
      </c>
      <c r="G62" s="18"/>
      <c r="H62" s="18" t="s">
        <v>0</v>
      </c>
      <c r="I62" s="322" t="s">
        <v>69</v>
      </c>
      <c r="J62" s="242"/>
      <c r="K62" s="241" t="s">
        <v>0</v>
      </c>
      <c r="L62" s="242"/>
      <c r="M62" s="18" t="s">
        <v>0</v>
      </c>
      <c r="P62" s="146"/>
      <c r="Q62" s="146"/>
    </row>
    <row r="63" spans="1:17" s="4" customFormat="1" ht="44.25" customHeight="1">
      <c r="A63" s="290"/>
      <c r="B63" s="261"/>
      <c r="C63" s="248" t="s">
        <v>33</v>
      </c>
      <c r="D63" s="237" t="s">
        <v>82</v>
      </c>
      <c r="E63" s="238"/>
      <c r="F63" s="220" t="s">
        <v>84</v>
      </c>
      <c r="G63" s="12" t="s">
        <v>86</v>
      </c>
      <c r="H63" s="226" t="s">
        <v>82</v>
      </c>
      <c r="I63" s="233"/>
      <c r="J63" s="227"/>
      <c r="K63" s="233"/>
      <c r="L63" s="227"/>
      <c r="M63" s="220"/>
      <c r="N63" s="82"/>
      <c r="Q63" s="146"/>
    </row>
    <row r="64" spans="1:17" s="4" customFormat="1" ht="42" customHeight="1">
      <c r="A64" s="290"/>
      <c r="B64" s="261"/>
      <c r="C64" s="249"/>
      <c r="D64" s="239" t="s">
        <v>83</v>
      </c>
      <c r="E64" s="240"/>
      <c r="F64" s="225" t="s">
        <v>91</v>
      </c>
      <c r="G64" s="185" t="s">
        <v>78</v>
      </c>
      <c r="H64" s="185" t="s">
        <v>83</v>
      </c>
      <c r="I64" s="218"/>
      <c r="J64" s="207"/>
      <c r="K64" s="218"/>
      <c r="L64" s="207"/>
      <c r="M64" s="185"/>
      <c r="N64" s="154"/>
      <c r="Q64" s="146"/>
    </row>
    <row r="65" spans="1:17" s="4" customFormat="1" ht="27" customHeight="1" thickBot="1">
      <c r="A65" s="290"/>
      <c r="B65" s="261"/>
      <c r="C65" s="250"/>
      <c r="D65" s="241" t="s">
        <v>62</v>
      </c>
      <c r="E65" s="242"/>
      <c r="F65" s="25" t="s">
        <v>0</v>
      </c>
      <c r="G65" s="18" t="s">
        <v>79</v>
      </c>
      <c r="H65" s="24" t="s">
        <v>0</v>
      </c>
      <c r="I65" s="45"/>
      <c r="J65" s="23"/>
      <c r="K65" s="45"/>
      <c r="L65" s="23"/>
      <c r="M65" s="18"/>
      <c r="N65" s="92"/>
      <c r="O65" s="25"/>
      <c r="Q65" s="146"/>
    </row>
    <row r="66" spans="1:17" s="4" customFormat="1" ht="44.25" customHeight="1">
      <c r="A66" s="290"/>
      <c r="B66" s="261"/>
      <c r="C66" s="251" t="s">
        <v>34</v>
      </c>
      <c r="D66" s="187"/>
      <c r="E66" s="82"/>
      <c r="F66" s="12"/>
      <c r="G66" s="12"/>
      <c r="H66" s="12"/>
      <c r="I66" s="12"/>
      <c r="J66" s="220"/>
      <c r="K66" s="12"/>
      <c r="L66" s="221"/>
      <c r="M66" s="12"/>
      <c r="N66" s="12" t="s">
        <v>17</v>
      </c>
      <c r="Q66" s="146"/>
    </row>
    <row r="67" spans="1:17" s="4" customFormat="1" ht="42" customHeight="1">
      <c r="A67" s="290"/>
      <c r="B67" s="261"/>
      <c r="C67" s="252"/>
      <c r="D67" s="219"/>
      <c r="E67" s="207"/>
      <c r="F67" s="185"/>
      <c r="G67" s="185"/>
      <c r="H67" s="197"/>
      <c r="I67" s="185"/>
      <c r="J67" s="185"/>
      <c r="K67" s="192"/>
      <c r="L67" s="185"/>
      <c r="M67" s="197"/>
      <c r="N67" s="15" t="s">
        <v>18</v>
      </c>
      <c r="Q67" s="146"/>
    </row>
    <row r="68" spans="1:17" s="4" customFormat="1" ht="27" customHeight="1" thickBot="1">
      <c r="A68" s="290"/>
      <c r="B68" s="261"/>
      <c r="C68" s="253"/>
      <c r="D68" s="18"/>
      <c r="E68" s="23"/>
      <c r="F68" s="18"/>
      <c r="G68" s="18"/>
      <c r="H68" s="18"/>
      <c r="I68" s="77"/>
      <c r="J68" s="18"/>
      <c r="K68" s="18"/>
      <c r="L68" s="18"/>
      <c r="M68" s="18"/>
      <c r="N68" s="77" t="s">
        <v>19</v>
      </c>
      <c r="Q68" s="146"/>
    </row>
    <row r="69" spans="1:17" s="4" customFormat="1" ht="44.25" customHeight="1" hidden="1">
      <c r="A69" s="290"/>
      <c r="B69" s="261"/>
      <c r="C69" s="319"/>
      <c r="D69" s="20"/>
      <c r="E69" s="39"/>
      <c r="F69" s="19" t="s">
        <v>0</v>
      </c>
      <c r="G69" s="216"/>
      <c r="H69" s="39"/>
      <c r="I69" s="39"/>
      <c r="J69" s="39"/>
      <c r="K69" s="55"/>
      <c r="L69" s="155"/>
      <c r="M69" s="155"/>
      <c r="Q69" s="146"/>
    </row>
    <row r="70" spans="1:17" s="4" customFormat="1" ht="42" customHeight="1" hidden="1">
      <c r="A70" s="290"/>
      <c r="B70" s="261"/>
      <c r="C70" s="320"/>
      <c r="D70" s="156"/>
      <c r="E70" s="157"/>
      <c r="F70" s="158"/>
      <c r="G70" s="158"/>
      <c r="H70" s="157"/>
      <c r="I70" s="157"/>
      <c r="J70" s="159"/>
      <c r="K70" s="156"/>
      <c r="L70" s="160"/>
      <c r="M70" s="160"/>
      <c r="Q70" s="146"/>
    </row>
    <row r="71" spans="1:17" s="4" customFormat="1" ht="27" customHeight="1" hidden="1" thickBot="1">
      <c r="A71" s="291"/>
      <c r="B71" s="323"/>
      <c r="C71" s="321"/>
      <c r="D71" s="20"/>
      <c r="E71" s="21"/>
      <c r="F71" s="20"/>
      <c r="G71" s="20"/>
      <c r="H71" s="21"/>
      <c r="I71" s="21"/>
      <c r="J71" s="21"/>
      <c r="K71" s="20"/>
      <c r="L71" s="76"/>
      <c r="M71" s="76"/>
      <c r="Q71" s="146"/>
    </row>
    <row r="72" spans="1:17" s="150" customFormat="1" ht="27.75" customHeight="1" thickBot="1">
      <c r="A72" s="161"/>
      <c r="B72" s="162"/>
      <c r="C72" s="162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Q72" s="151"/>
    </row>
    <row r="73" spans="1:17" s="4" customFormat="1" ht="44.25" customHeight="1">
      <c r="A73" s="305">
        <v>15</v>
      </c>
      <c r="B73" s="164"/>
      <c r="C73" s="211" t="s">
        <v>28</v>
      </c>
      <c r="D73" s="12"/>
      <c r="E73" s="12" t="s">
        <v>20</v>
      </c>
      <c r="F73" s="12" t="s">
        <v>82</v>
      </c>
      <c r="G73" s="187" t="s">
        <v>77</v>
      </c>
      <c r="H73" s="220" t="s">
        <v>95</v>
      </c>
      <c r="I73" s="12" t="s">
        <v>20</v>
      </c>
      <c r="J73" s="12" t="s">
        <v>81</v>
      </c>
      <c r="K73" s="187" t="s">
        <v>22</v>
      </c>
      <c r="L73" s="12" t="s">
        <v>73</v>
      </c>
      <c r="M73" s="12" t="s">
        <v>21</v>
      </c>
      <c r="Q73" s="146"/>
    </row>
    <row r="74" spans="1:17" s="4" customFormat="1" ht="42" customHeight="1">
      <c r="A74" s="306"/>
      <c r="B74" s="165"/>
      <c r="C74" s="41"/>
      <c r="D74" s="192"/>
      <c r="E74" s="185" t="s">
        <v>53</v>
      </c>
      <c r="F74" s="185" t="s">
        <v>83</v>
      </c>
      <c r="G74" s="185"/>
      <c r="H74" s="234" t="s">
        <v>96</v>
      </c>
      <c r="I74" s="192" t="s">
        <v>43</v>
      </c>
      <c r="J74" s="219" t="s">
        <v>52</v>
      </c>
      <c r="K74" s="185" t="s">
        <v>36</v>
      </c>
      <c r="L74" s="192" t="s">
        <v>76</v>
      </c>
      <c r="M74" s="197" t="s">
        <v>42</v>
      </c>
      <c r="Q74" s="146"/>
    </row>
    <row r="75" spans="1:17" s="4" customFormat="1" ht="27" customHeight="1" thickBot="1">
      <c r="A75" s="306"/>
      <c r="B75" s="165"/>
      <c r="C75" s="212"/>
      <c r="D75" s="18"/>
      <c r="E75" s="18" t="s">
        <v>0</v>
      </c>
      <c r="F75" s="18" t="s">
        <v>27</v>
      </c>
      <c r="G75" s="18"/>
      <c r="H75" s="25" t="s">
        <v>0</v>
      </c>
      <c r="I75" s="18" t="s">
        <v>0</v>
      </c>
      <c r="J75" s="18" t="s">
        <v>0</v>
      </c>
      <c r="K75" s="18" t="s">
        <v>0</v>
      </c>
      <c r="L75" s="18" t="s">
        <v>90</v>
      </c>
      <c r="M75" s="77" t="s">
        <v>27</v>
      </c>
      <c r="Q75" s="146"/>
    </row>
    <row r="76" spans="1:17" s="4" customFormat="1" ht="44.25" customHeight="1" thickBot="1">
      <c r="A76" s="307"/>
      <c r="B76" s="261" t="s">
        <v>9</v>
      </c>
      <c r="C76" s="248" t="s">
        <v>32</v>
      </c>
      <c r="D76" s="222" t="s">
        <v>35</v>
      </c>
      <c r="E76" s="187" t="s">
        <v>35</v>
      </c>
      <c r="F76" s="187" t="s">
        <v>22</v>
      </c>
      <c r="G76" s="187" t="s">
        <v>77</v>
      </c>
      <c r="H76" s="12" t="s">
        <v>44</v>
      </c>
      <c r="I76" s="187" t="s">
        <v>22</v>
      </c>
      <c r="J76" s="187" t="s">
        <v>22</v>
      </c>
      <c r="K76" s="12" t="s">
        <v>63</v>
      </c>
      <c r="L76" s="187" t="s">
        <v>22</v>
      </c>
      <c r="M76" s="12" t="s">
        <v>82</v>
      </c>
      <c r="N76" s="188"/>
      <c r="Q76" s="146"/>
    </row>
    <row r="77" spans="1:17" s="4" customFormat="1" ht="42" customHeight="1">
      <c r="A77" s="289" t="s">
        <v>92</v>
      </c>
      <c r="B77" s="261"/>
      <c r="C77" s="249"/>
      <c r="D77" s="223" t="s">
        <v>49</v>
      </c>
      <c r="E77" s="185" t="s">
        <v>55</v>
      </c>
      <c r="F77" s="219" t="s">
        <v>52</v>
      </c>
      <c r="G77" s="185"/>
      <c r="H77" s="185" t="s">
        <v>51</v>
      </c>
      <c r="I77" s="185" t="s">
        <v>48</v>
      </c>
      <c r="J77" s="185" t="s">
        <v>48</v>
      </c>
      <c r="K77" s="197" t="s">
        <v>64</v>
      </c>
      <c r="L77" s="185" t="s">
        <v>36</v>
      </c>
      <c r="M77" s="185" t="s">
        <v>83</v>
      </c>
      <c r="N77" s="207"/>
      <c r="Q77" s="146"/>
    </row>
    <row r="78" spans="1:17" s="4" customFormat="1" ht="27" customHeight="1" thickBot="1">
      <c r="A78" s="290"/>
      <c r="B78" s="261"/>
      <c r="C78" s="250"/>
      <c r="D78" s="224" t="s">
        <v>0</v>
      </c>
      <c r="E78" s="18" t="s">
        <v>0</v>
      </c>
      <c r="F78" s="18" t="s">
        <v>0</v>
      </c>
      <c r="G78" s="18"/>
      <c r="H78" s="18" t="s">
        <v>0</v>
      </c>
      <c r="I78" s="18" t="s">
        <v>69</v>
      </c>
      <c r="J78" s="18" t="s">
        <v>99</v>
      </c>
      <c r="K78" s="18" t="s">
        <v>62</v>
      </c>
      <c r="L78" s="18" t="s">
        <v>0</v>
      </c>
      <c r="M78" s="18" t="s">
        <v>27</v>
      </c>
      <c r="N78" s="23"/>
      <c r="Q78" s="146"/>
    </row>
    <row r="79" spans="1:17" s="4" customFormat="1" ht="44.25" customHeight="1">
      <c r="A79" s="290"/>
      <c r="B79" s="261"/>
      <c r="C79" s="248" t="s">
        <v>33</v>
      </c>
      <c r="D79" s="187" t="s">
        <v>22</v>
      </c>
      <c r="E79" s="12"/>
      <c r="F79" s="300" t="s">
        <v>89</v>
      </c>
      <c r="G79" s="301"/>
      <c r="H79" s="12" t="s">
        <v>21</v>
      </c>
      <c r="I79" s="187"/>
      <c r="J79" s="187"/>
      <c r="K79" s="12"/>
      <c r="L79" s="12"/>
      <c r="M79" s="187" t="s">
        <v>38</v>
      </c>
      <c r="N79" s="213"/>
      <c r="Q79" s="146"/>
    </row>
    <row r="80" spans="1:17" s="4" customFormat="1" ht="42" customHeight="1">
      <c r="A80" s="290"/>
      <c r="B80" s="261"/>
      <c r="C80" s="249"/>
      <c r="D80" s="219" t="s">
        <v>52</v>
      </c>
      <c r="E80" s="185"/>
      <c r="F80" s="314" t="s">
        <v>67</v>
      </c>
      <c r="G80" s="315"/>
      <c r="H80" s="185" t="s">
        <v>51</v>
      </c>
      <c r="I80" s="185"/>
      <c r="J80" s="185"/>
      <c r="K80" s="192"/>
      <c r="L80" s="192"/>
      <c r="M80" s="197" t="s">
        <v>54</v>
      </c>
      <c r="N80" s="214"/>
      <c r="Q80" s="146"/>
    </row>
    <row r="81" spans="1:17" s="4" customFormat="1" ht="27" customHeight="1" thickBot="1">
      <c r="A81" s="290"/>
      <c r="B81" s="261"/>
      <c r="C81" s="250"/>
      <c r="D81" s="18" t="s">
        <v>0</v>
      </c>
      <c r="E81" s="18"/>
      <c r="F81" s="322" t="s">
        <v>69</v>
      </c>
      <c r="G81" s="242"/>
      <c r="H81" s="18" t="s">
        <v>69</v>
      </c>
      <c r="I81" s="18"/>
      <c r="J81" s="18"/>
      <c r="K81" s="18"/>
      <c r="L81" s="18"/>
      <c r="M81" s="18" t="s">
        <v>62</v>
      </c>
      <c r="N81" s="143"/>
      <c r="Q81" s="146"/>
    </row>
    <row r="82" spans="1:17" s="4" customFormat="1" ht="44.25" customHeight="1">
      <c r="A82" s="290"/>
      <c r="B82" s="261"/>
      <c r="C82" s="251" t="s">
        <v>34</v>
      </c>
      <c r="D82" s="198"/>
      <c r="E82" s="198"/>
      <c r="F82" s="217"/>
      <c r="G82" s="198"/>
      <c r="H82" s="12"/>
      <c r="I82" s="36"/>
      <c r="J82" s="12"/>
      <c r="K82" s="198"/>
      <c r="L82" s="12"/>
      <c r="M82" s="187"/>
      <c r="N82" s="166"/>
      <c r="Q82" s="146"/>
    </row>
    <row r="83" spans="1:17" s="4" customFormat="1" ht="42" customHeight="1">
      <c r="A83" s="290"/>
      <c r="B83" s="261"/>
      <c r="C83" s="252"/>
      <c r="D83" s="185"/>
      <c r="E83" s="185"/>
      <c r="F83" s="218"/>
      <c r="G83" s="185"/>
      <c r="H83" s="185"/>
      <c r="I83" s="197"/>
      <c r="J83" s="192"/>
      <c r="K83" s="192"/>
      <c r="L83" s="185"/>
      <c r="M83" s="197"/>
      <c r="N83" s="42"/>
      <c r="Q83" s="146"/>
    </row>
    <row r="84" spans="1:17" s="4" customFormat="1" ht="27" customHeight="1" thickBot="1">
      <c r="A84" s="290"/>
      <c r="B84" s="261"/>
      <c r="C84" s="253"/>
      <c r="D84" s="18"/>
      <c r="E84" s="18"/>
      <c r="F84" s="45"/>
      <c r="G84" s="18"/>
      <c r="H84" s="18"/>
      <c r="I84" s="24"/>
      <c r="J84" s="21"/>
      <c r="K84" s="18"/>
      <c r="L84" s="18"/>
      <c r="M84" s="18"/>
      <c r="N84" s="46"/>
      <c r="Q84" s="146"/>
    </row>
    <row r="85" spans="1:17" s="4" customFormat="1" ht="44.25" customHeight="1" hidden="1">
      <c r="A85" s="290"/>
      <c r="B85" s="261"/>
      <c r="C85" s="319"/>
      <c r="D85" s="20"/>
      <c r="E85" s="104"/>
      <c r="F85" s="167"/>
      <c r="G85" s="64"/>
      <c r="H85" s="64"/>
      <c r="I85" s="64"/>
      <c r="J85" s="186"/>
      <c r="K85" s="39"/>
      <c r="L85" s="55"/>
      <c r="M85" s="55"/>
      <c r="Q85" s="146"/>
    </row>
    <row r="86" spans="1:17" s="4" customFormat="1" ht="42" customHeight="1" hidden="1">
      <c r="A86" s="290"/>
      <c r="B86" s="261"/>
      <c r="C86" s="320"/>
      <c r="D86" s="156"/>
      <c r="E86" s="168"/>
      <c r="F86" s="169"/>
      <c r="G86" s="180"/>
      <c r="H86" s="180"/>
      <c r="I86" s="180"/>
      <c r="J86" s="170"/>
      <c r="K86" s="159"/>
      <c r="L86" s="191"/>
      <c r="M86" s="156"/>
      <c r="Q86" s="146"/>
    </row>
    <row r="87" spans="1:17" s="4" customFormat="1" ht="27" customHeight="1" hidden="1" thickBot="1">
      <c r="A87" s="291"/>
      <c r="B87" s="323"/>
      <c r="C87" s="321"/>
      <c r="D87" s="20"/>
      <c r="E87" s="21"/>
      <c r="F87" s="65"/>
      <c r="G87" s="64"/>
      <c r="H87" s="64"/>
      <c r="I87" s="64"/>
      <c r="J87" s="171"/>
      <c r="K87" s="21"/>
      <c r="L87" s="20"/>
      <c r="M87" s="172"/>
      <c r="Q87" s="146"/>
    </row>
    <row r="88" spans="1:17" s="11" customFormat="1" ht="27.75" customHeight="1" thickBot="1">
      <c r="A88" s="161"/>
      <c r="B88" s="162"/>
      <c r="C88" s="162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O88" s="173"/>
      <c r="Q88" s="10"/>
    </row>
    <row r="89" spans="1:61" s="4" customFormat="1" ht="44.25" customHeight="1">
      <c r="A89" s="324">
        <v>16</v>
      </c>
      <c r="B89" s="245" t="s">
        <v>8</v>
      </c>
      <c r="C89" s="302" t="s">
        <v>7</v>
      </c>
      <c r="D89" s="232"/>
      <c r="E89" s="82"/>
      <c r="F89" s="226"/>
      <c r="G89" s="12"/>
      <c r="H89" s="220"/>
      <c r="I89" s="237" t="s">
        <v>82</v>
      </c>
      <c r="J89" s="238"/>
      <c r="K89" s="12"/>
      <c r="L89" s="12"/>
      <c r="M89" s="12"/>
      <c r="N89" s="190"/>
      <c r="O89" s="5"/>
      <c r="P89" s="153"/>
      <c r="Q89" s="146"/>
      <c r="BI89" s="54"/>
    </row>
    <row r="90" spans="1:61" s="4" customFormat="1" ht="42" customHeight="1" thickBot="1">
      <c r="A90" s="325"/>
      <c r="B90" s="246"/>
      <c r="C90" s="303"/>
      <c r="D90" s="230"/>
      <c r="E90" s="207"/>
      <c r="F90" s="197"/>
      <c r="G90" s="185"/>
      <c r="H90" s="185"/>
      <c r="I90" s="239" t="s">
        <v>83</v>
      </c>
      <c r="J90" s="240"/>
      <c r="K90" s="185"/>
      <c r="L90" s="219"/>
      <c r="M90" s="197"/>
      <c r="N90" s="189"/>
      <c r="O90" s="54"/>
      <c r="P90" s="146"/>
      <c r="Q90" s="146"/>
      <c r="BI90" s="54"/>
    </row>
    <row r="91" spans="1:61" s="4" customFormat="1" ht="27" customHeight="1" thickBot="1">
      <c r="A91" s="326" t="str">
        <f>A77</f>
        <v>декабря</v>
      </c>
      <c r="B91" s="246"/>
      <c r="C91" s="304"/>
      <c r="D91" s="231"/>
      <c r="E91" s="23"/>
      <c r="F91" s="24"/>
      <c r="G91" s="18"/>
      <c r="H91" s="18"/>
      <c r="I91" s="241" t="s">
        <v>37</v>
      </c>
      <c r="J91" s="242"/>
      <c r="K91" s="18"/>
      <c r="L91" s="18"/>
      <c r="M91" s="77"/>
      <c r="N91" s="143"/>
      <c r="O91" s="54"/>
      <c r="P91" s="146"/>
      <c r="Q91" s="146"/>
      <c r="BI91" s="54"/>
    </row>
    <row r="92" spans="1:61" s="4" customFormat="1" ht="44.25" customHeight="1">
      <c r="A92" s="327"/>
      <c r="B92" s="246"/>
      <c r="C92" s="302" t="s">
        <v>29</v>
      </c>
      <c r="D92" s="237" t="s">
        <v>95</v>
      </c>
      <c r="E92" s="238"/>
      <c r="F92" s="204"/>
      <c r="G92" s="82"/>
      <c r="H92" s="12"/>
      <c r="I92" s="12" t="s">
        <v>20</v>
      </c>
      <c r="J92" s="220" t="s">
        <v>20</v>
      </c>
      <c r="K92" s="336" t="s">
        <v>82</v>
      </c>
      <c r="L92" s="255"/>
      <c r="M92" s="12"/>
      <c r="N92" s="181"/>
      <c r="O92" s="181"/>
      <c r="P92" s="182"/>
      <c r="Q92" s="146"/>
      <c r="BI92" s="54"/>
    </row>
    <row r="93" spans="1:61" s="4" customFormat="1" ht="42" customHeight="1">
      <c r="A93" s="327"/>
      <c r="B93" s="246"/>
      <c r="C93" s="303"/>
      <c r="D93" s="239" t="s">
        <v>96</v>
      </c>
      <c r="E93" s="240"/>
      <c r="F93" s="218"/>
      <c r="G93" s="207"/>
      <c r="H93" s="185"/>
      <c r="I93" s="192" t="s">
        <v>43</v>
      </c>
      <c r="J93" s="185" t="s">
        <v>36</v>
      </c>
      <c r="K93" s="337" t="s">
        <v>83</v>
      </c>
      <c r="L93" s="240"/>
      <c r="M93" s="197"/>
      <c r="N93" s="183"/>
      <c r="O93" s="183"/>
      <c r="P93" s="184"/>
      <c r="Q93" s="146"/>
      <c r="BI93" s="54"/>
    </row>
    <row r="94" spans="1:61" s="4" customFormat="1" ht="27" customHeight="1" thickBot="1">
      <c r="A94" s="327"/>
      <c r="B94" s="246"/>
      <c r="C94" s="304"/>
      <c r="D94" s="241" t="s">
        <v>0</v>
      </c>
      <c r="E94" s="242"/>
      <c r="F94" s="45"/>
      <c r="G94" s="23"/>
      <c r="H94" s="18"/>
      <c r="I94" s="18" t="s">
        <v>0</v>
      </c>
      <c r="J94" s="18" t="s">
        <v>0</v>
      </c>
      <c r="K94" s="322" t="s">
        <v>0</v>
      </c>
      <c r="L94" s="242"/>
      <c r="M94" s="18"/>
      <c r="N94" s="142"/>
      <c r="O94" s="142"/>
      <c r="P94" s="143"/>
      <c r="Q94" s="146"/>
      <c r="BI94" s="54"/>
    </row>
    <row r="95" spans="1:61" s="4" customFormat="1" ht="44.25" customHeight="1">
      <c r="A95" s="327"/>
      <c r="B95" s="246"/>
      <c r="C95" s="302" t="s">
        <v>30</v>
      </c>
      <c r="D95" s="300" t="s">
        <v>89</v>
      </c>
      <c r="E95" s="301"/>
      <c r="F95" s="226"/>
      <c r="G95" s="12"/>
      <c r="H95" s="12" t="s">
        <v>82</v>
      </c>
      <c r="I95" s="237" t="s">
        <v>95</v>
      </c>
      <c r="J95" s="238"/>
      <c r="K95" s="12" t="s">
        <v>20</v>
      </c>
      <c r="L95" s="12" t="s">
        <v>20</v>
      </c>
      <c r="M95" s="12"/>
      <c r="N95" s="188"/>
      <c r="O95" s="174"/>
      <c r="P95" s="146"/>
      <c r="Q95" s="146"/>
      <c r="BI95" s="54"/>
    </row>
    <row r="96" spans="1:61" s="4" customFormat="1" ht="42" customHeight="1">
      <c r="A96" s="327"/>
      <c r="B96" s="246"/>
      <c r="C96" s="303"/>
      <c r="D96" s="314" t="s">
        <v>67</v>
      </c>
      <c r="E96" s="315"/>
      <c r="F96" s="197"/>
      <c r="G96" s="185"/>
      <c r="H96" s="197" t="s">
        <v>83</v>
      </c>
      <c r="I96" s="239" t="s">
        <v>96</v>
      </c>
      <c r="J96" s="240"/>
      <c r="K96" s="185" t="s">
        <v>48</v>
      </c>
      <c r="L96" s="219" t="s">
        <v>52</v>
      </c>
      <c r="M96" s="197"/>
      <c r="N96" s="189"/>
      <c r="O96" s="175"/>
      <c r="P96" s="146"/>
      <c r="Q96" s="146"/>
      <c r="BI96" s="54"/>
    </row>
    <row r="97" spans="1:61" s="4" customFormat="1" ht="27" customHeight="1" thickBot="1">
      <c r="A97" s="327"/>
      <c r="B97" s="246"/>
      <c r="C97" s="304"/>
      <c r="D97" s="322" t="s">
        <v>0</v>
      </c>
      <c r="E97" s="242"/>
      <c r="F97" s="24"/>
      <c r="G97" s="18"/>
      <c r="H97" s="18" t="s">
        <v>37</v>
      </c>
      <c r="I97" s="241" t="s">
        <v>0</v>
      </c>
      <c r="J97" s="242"/>
      <c r="K97" s="18" t="s">
        <v>0</v>
      </c>
      <c r="L97" s="18" t="s">
        <v>0</v>
      </c>
      <c r="M97" s="77"/>
      <c r="N97" s="143"/>
      <c r="O97" s="176"/>
      <c r="P97" s="114"/>
      <c r="Q97" s="114"/>
      <c r="BI97" s="54"/>
    </row>
    <row r="98" spans="1:61" s="4" customFormat="1" ht="44.25" customHeight="1">
      <c r="A98" s="327"/>
      <c r="B98" s="246"/>
      <c r="C98" s="330" t="s">
        <v>31</v>
      </c>
      <c r="D98" s="264" t="s">
        <v>24</v>
      </c>
      <c r="E98" s="265"/>
      <c r="F98" s="266"/>
      <c r="G98" s="12" t="s">
        <v>71</v>
      </c>
      <c r="H98" s="279" t="s">
        <v>25</v>
      </c>
      <c r="I98" s="265"/>
      <c r="J98" s="265"/>
      <c r="K98" s="265"/>
      <c r="L98" s="265"/>
      <c r="M98" s="265"/>
      <c r="N98" s="82"/>
      <c r="O98" s="54"/>
      <c r="P98" s="54"/>
      <c r="Q98" s="146"/>
      <c r="BI98" s="54"/>
    </row>
    <row r="99" spans="1:61" s="4" customFormat="1" ht="42" customHeight="1">
      <c r="A99" s="327"/>
      <c r="B99" s="246"/>
      <c r="C99" s="331"/>
      <c r="D99" s="267"/>
      <c r="E99" s="268"/>
      <c r="F99" s="269"/>
      <c r="G99" s="185" t="s">
        <v>88</v>
      </c>
      <c r="H99" s="280"/>
      <c r="I99" s="268"/>
      <c r="J99" s="268"/>
      <c r="K99" s="268"/>
      <c r="L99" s="268"/>
      <c r="M99" s="268"/>
      <c r="N99" s="177"/>
      <c r="O99" s="54"/>
      <c r="P99" s="54"/>
      <c r="Q99" s="146"/>
      <c r="BI99" s="54"/>
    </row>
    <row r="100" spans="1:61" s="116" customFormat="1" ht="27" customHeight="1" thickBot="1">
      <c r="A100" s="328"/>
      <c r="B100" s="329"/>
      <c r="C100" s="332"/>
      <c r="D100" s="270"/>
      <c r="E100" s="271"/>
      <c r="F100" s="272"/>
      <c r="G100" s="18" t="s">
        <v>0</v>
      </c>
      <c r="H100" s="281"/>
      <c r="I100" s="271"/>
      <c r="J100" s="271"/>
      <c r="K100" s="271"/>
      <c r="L100" s="271"/>
      <c r="M100" s="271"/>
      <c r="N100" s="46"/>
      <c r="O100" s="62"/>
      <c r="P100" s="62"/>
      <c r="Q100" s="114"/>
      <c r="BI100" s="62"/>
    </row>
    <row r="101" spans="1:13" ht="21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178"/>
    </row>
    <row r="102" spans="1:13" ht="45" customHeight="1">
      <c r="A102" s="4"/>
      <c r="B102" s="4"/>
      <c r="C102" s="4"/>
      <c r="D102" s="178" t="s">
        <v>11</v>
      </c>
      <c r="F102" s="179" t="s">
        <v>12</v>
      </c>
      <c r="G102" s="179"/>
      <c r="H102" s="4"/>
      <c r="I102" s="4"/>
      <c r="J102" s="4"/>
      <c r="K102" s="4"/>
      <c r="L102" s="4"/>
      <c r="M102" s="4"/>
    </row>
    <row r="103" ht="21.75">
      <c r="M103" s="4"/>
    </row>
  </sheetData>
  <sheetProtection/>
  <mergeCells count="118">
    <mergeCell ref="D92:E92"/>
    <mergeCell ref="C85:C87"/>
    <mergeCell ref="K28:L28"/>
    <mergeCell ref="K29:L29"/>
    <mergeCell ref="K30:L30"/>
    <mergeCell ref="K92:L92"/>
    <mergeCell ref="K93:L93"/>
    <mergeCell ref="K94:L94"/>
    <mergeCell ref="K40:L40"/>
    <mergeCell ref="K41:L41"/>
    <mergeCell ref="K42:L42"/>
    <mergeCell ref="A89:A90"/>
    <mergeCell ref="A91:A100"/>
    <mergeCell ref="B89:B100"/>
    <mergeCell ref="C98:C100"/>
    <mergeCell ref="C92:C94"/>
    <mergeCell ref="D95:E95"/>
    <mergeCell ref="D93:E93"/>
    <mergeCell ref="D94:E94"/>
    <mergeCell ref="C95:C97"/>
    <mergeCell ref="D96:E96"/>
    <mergeCell ref="B76:B87"/>
    <mergeCell ref="I62:J62"/>
    <mergeCell ref="F81:G81"/>
    <mergeCell ref="D64:E64"/>
    <mergeCell ref="D65:E65"/>
    <mergeCell ref="I89:J89"/>
    <mergeCell ref="B60:B71"/>
    <mergeCell ref="C89:C91"/>
    <mergeCell ref="I91:J91"/>
    <mergeCell ref="I90:J90"/>
    <mergeCell ref="C76:C78"/>
    <mergeCell ref="C79:C81"/>
    <mergeCell ref="C66:C68"/>
    <mergeCell ref="D63:E63"/>
    <mergeCell ref="D98:F100"/>
    <mergeCell ref="H98:M100"/>
    <mergeCell ref="D97:E97"/>
    <mergeCell ref="I95:J95"/>
    <mergeCell ref="I96:J96"/>
    <mergeCell ref="I97:J97"/>
    <mergeCell ref="C82:C84"/>
    <mergeCell ref="K60:L60"/>
    <mergeCell ref="K61:L61"/>
    <mergeCell ref="K62:L62"/>
    <mergeCell ref="K27:L27"/>
    <mergeCell ref="I27:J27"/>
    <mergeCell ref="I60:J60"/>
    <mergeCell ref="I61:J61"/>
    <mergeCell ref="C46:C48"/>
    <mergeCell ref="A73:A76"/>
    <mergeCell ref="A61:A71"/>
    <mergeCell ref="F79:G79"/>
    <mergeCell ref="F80:G80"/>
    <mergeCell ref="A77:A87"/>
    <mergeCell ref="A21:P21"/>
    <mergeCell ref="K26:L26"/>
    <mergeCell ref="C60:C62"/>
    <mergeCell ref="C69:C71"/>
    <mergeCell ref="C63:C65"/>
    <mergeCell ref="A6:A9"/>
    <mergeCell ref="A22:A24"/>
    <mergeCell ref="B57:B59"/>
    <mergeCell ref="A57:A60"/>
    <mergeCell ref="C32:C34"/>
    <mergeCell ref="C43:C45"/>
    <mergeCell ref="C9:C11"/>
    <mergeCell ref="A25:A33"/>
    <mergeCell ref="D58:E58"/>
    <mergeCell ref="C12:C14"/>
    <mergeCell ref="I12:J12"/>
    <mergeCell ref="D57:E57"/>
    <mergeCell ref="D44:E44"/>
    <mergeCell ref="D45:E45"/>
    <mergeCell ref="I13:J13"/>
    <mergeCell ref="I14:J14"/>
    <mergeCell ref="D39:P39"/>
    <mergeCell ref="D25:E25"/>
    <mergeCell ref="D47:E47"/>
    <mergeCell ref="C49:C51"/>
    <mergeCell ref="K8:L8"/>
    <mergeCell ref="K7:L7"/>
    <mergeCell ref="D48:E48"/>
    <mergeCell ref="K25:L25"/>
    <mergeCell ref="D26:E26"/>
    <mergeCell ref="D27:E27"/>
    <mergeCell ref="I25:J25"/>
    <mergeCell ref="I26:J26"/>
    <mergeCell ref="P6:Q6"/>
    <mergeCell ref="P7:Q7"/>
    <mergeCell ref="K6:L6"/>
    <mergeCell ref="D43:E43"/>
    <mergeCell ref="B40:B42"/>
    <mergeCell ref="A44:A54"/>
    <mergeCell ref="D12:E12"/>
    <mergeCell ref="D13:E13"/>
    <mergeCell ref="D14:E14"/>
    <mergeCell ref="A40:A43"/>
    <mergeCell ref="A5:C5"/>
    <mergeCell ref="A10:A20"/>
    <mergeCell ref="B43:B54"/>
    <mergeCell ref="B2:D2"/>
    <mergeCell ref="D32:F34"/>
    <mergeCell ref="B3:D3"/>
    <mergeCell ref="C4:P4"/>
    <mergeCell ref="B22:B38"/>
    <mergeCell ref="P8:Q8"/>
    <mergeCell ref="H32:M34"/>
    <mergeCell ref="I40:J40"/>
    <mergeCell ref="I41:J41"/>
    <mergeCell ref="I42:J42"/>
    <mergeCell ref="D59:E59"/>
    <mergeCell ref="B1:D1"/>
    <mergeCell ref="B6:B17"/>
    <mergeCell ref="C28:C30"/>
    <mergeCell ref="C25:C27"/>
    <mergeCell ref="C15:C17"/>
    <mergeCell ref="D46:E46"/>
  </mergeCells>
  <printOptions/>
  <pageMargins left="0.4330708661417323" right="0.3937007874015748" top="0.3937007874015748" bottom="0.1968503937007874" header="0.5118110236220472" footer="0.2362204724409449"/>
  <pageSetup fitToHeight="1" fitToWidth="1" horizontalDpi="600" verticalDpi="600" orientation="portrait" paperSize="8" scale="23" r:id="rId1"/>
  <rowBreaks count="2" manualBreakCount="2">
    <brk id="55" max="255" man="1"/>
    <brk id="106" max="36" man="1"/>
  </rowBreaks>
  <colBreaks count="2" manualBreakCount="2">
    <brk id="9" max="65535" man="1"/>
    <brk id="13" max="10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ИнЯз</dc:creator>
  <cp:keywords/>
  <dc:description/>
  <cp:lastModifiedBy>Dek23</cp:lastModifiedBy>
  <cp:lastPrinted>2017-10-12T11:12:32Z</cp:lastPrinted>
  <dcterms:created xsi:type="dcterms:W3CDTF">2006-11-23T12:51:34Z</dcterms:created>
  <dcterms:modified xsi:type="dcterms:W3CDTF">2017-12-07T13:06:35Z</dcterms:modified>
  <cp:category/>
  <cp:version/>
  <cp:contentType/>
  <cp:contentStatus/>
</cp:coreProperties>
</file>